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lcome" sheetId="1" state="visible" r:id="rId2"/>
    <sheet name="Adult Non-Fiction" sheetId="2" state="visible" r:id="rId3"/>
    <sheet name="Adult Fiction" sheetId="3" state="visible" r:id="rId4"/>
    <sheet name="Kids Non-Fiction" sheetId="4" state="visible" r:id="rId5"/>
    <sheet name="Kids Fiction" sheetId="5" state="hidden" r:id="rId6"/>
    <sheet name="Kid Fiction" sheetId="6" state="visible" r:id="rId7"/>
    <sheet name="Teen Non-Fiction" sheetId="7" state="visible" r:id="rId8"/>
    <sheet name="Teen Fiction" sheetId="8" state="visible" r:id="rId9"/>
    <sheet name="Magazines" sheetId="9" state="visible" r:id="rId10"/>
    <sheet name="Oversized Books" sheetId="10" state="visible" r:id="rId11"/>
    <sheet name="Subject Headings" sheetId="11" state="hidden" r:id="rId12"/>
    <sheet name="Subject Heading" sheetId="12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<sst xmlns="http://schemas.openxmlformats.org/spreadsheetml/2006/main" count="6983" uniqueCount="3866">
  <si>
    <t xml:space="preserve">Welcome to the KUC Library Catalogue!  </t>
  </si>
  <si>
    <t xml:space="preserve">To get started, click on a tab or worksheet located at the bottom of the spreadsheet.</t>
  </si>
  <si>
    <r>
      <rPr>
        <sz val="14"/>
        <rFont val="Calibri"/>
        <family val="0"/>
      </rPr>
      <t xml:space="preserve">Each worksheet represents a </t>
    </r>
    <r>
      <rPr>
        <u val="single"/>
        <sz val="14"/>
        <rFont val="Calibri"/>
        <family val="0"/>
      </rPr>
      <t xml:space="preserve">section</t>
    </r>
    <r>
      <rPr>
        <sz val="14"/>
        <rFont val="Calibri"/>
        <family val="0"/>
      </rPr>
      <t xml:space="preserve"> of the KUC Library.</t>
    </r>
  </si>
  <si>
    <r>
      <rPr>
        <sz val="14"/>
        <rFont val="Calibri"/>
        <family val="0"/>
      </rPr>
      <t xml:space="preserve">Library materials are organized on the shelves by their </t>
    </r>
    <r>
      <rPr>
        <u val="single"/>
        <sz val="14"/>
        <rFont val="Calibri"/>
        <family val="0"/>
      </rPr>
      <t xml:space="preserve">call numbers</t>
    </r>
    <r>
      <rPr>
        <sz val="14"/>
        <rFont val="Calibri"/>
        <family val="0"/>
      </rPr>
      <t xml:space="preserve">. So this is the order presented from top to bottom of each worksheet tab.</t>
    </r>
  </si>
  <si>
    <t xml:space="preserve">Suggestions for searching the catalogue:</t>
  </si>
  <si>
    <t xml:space="preserve">*Search/Find functionality is useful for keyword searches within a single sheet or across the entire workbook.</t>
  </si>
  <si>
    <t xml:space="preserve">*If you find something you like browse other titles around that item to see if there are more!</t>
  </si>
  <si>
    <t xml:space="preserve">*Keyword searches don’t need to be case sensitive.</t>
  </si>
  <si>
    <t xml:space="preserve">*Combined searching will not work. (e.g. part of author name and part of title)</t>
  </si>
  <si>
    <t xml:space="preserve">*Search for authors by their last names (e.g. Roberts, Jillian)</t>
  </si>
  <si>
    <t xml:space="preserve">*Avoid using special characters (e.g. accents, colons, etc.)</t>
  </si>
  <si>
    <t xml:space="preserve">*When searching for a particular topic, the list of subject headings will come in handy.</t>
  </si>
  <si>
    <t xml:space="preserve">Please Note: </t>
  </si>
  <si>
    <t xml:space="preserve">*This catalogue does not show that an item is checked out.</t>
  </si>
  <si>
    <r>
      <rPr>
        <sz val="14"/>
        <rFont val="Calibri"/>
        <family val="0"/>
      </rPr>
      <t xml:space="preserve">*The loan period is </t>
    </r>
    <r>
      <rPr>
        <u val="single"/>
        <sz val="14"/>
        <rFont val="Calibri"/>
        <family val="0"/>
      </rPr>
      <t xml:space="preserve">3 weeks</t>
    </r>
    <r>
      <rPr>
        <sz val="14"/>
        <rFont val="Calibri"/>
        <family val="0"/>
      </rPr>
      <t xml:space="preserve">. Please return all library materials on time so that others can enjoy them too. Thank you!</t>
    </r>
  </si>
  <si>
    <t xml:space="preserve">Adult Non-Fiction</t>
  </si>
  <si>
    <t xml:space="preserve">missing from library</t>
  </si>
  <si>
    <t xml:space="preserve">Call Number</t>
  </si>
  <si>
    <t xml:space="preserve">Title</t>
  </si>
  <si>
    <t xml:space="preserve">Author(s)</t>
  </si>
  <si>
    <t xml:space="preserve">Subject(s)</t>
  </si>
  <si>
    <t xml:space="preserve">Publisher</t>
  </si>
  <si>
    <t xml:space="preserve">Description</t>
  </si>
  <si>
    <t xml:space="preserve">Date Catalogued</t>
  </si>
  <si>
    <t xml:space="preserve">Accession No.(s)</t>
  </si>
  <si>
    <t xml:space="preserve">004.678 ROB</t>
  </si>
  <si>
    <t xml:space="preserve">Kids, sex &amp; screens : raising strong, resilient children in the sexualized digital age.</t>
  </si>
  <si>
    <t xml:space="preserve">Roberts, Jillian</t>
  </si>
  <si>
    <t xml:space="preserve">Internet and Children; Children and Sex</t>
  </si>
  <si>
    <t xml:space="preserve">Beverly MA: Fair Winds Press, 2019.</t>
  </si>
  <si>
    <t xml:space="preserve">144 p.</t>
  </si>
  <si>
    <t xml:space="preserve">Oct/19</t>
  </si>
  <si>
    <t xml:space="preserve">128 KUB</t>
  </si>
  <si>
    <t xml:space="preserve">On death and dying.</t>
  </si>
  <si>
    <t xml:space="preserve">Kubler-Ross, Elisabeth</t>
  </si>
  <si>
    <t xml:space="preserve">Death and Dying</t>
  </si>
  <si>
    <t xml:space="preserve">New York: Macmillan, c1969.</t>
  </si>
  <si>
    <t xml:space="preserve">289 p.</t>
  </si>
  <si>
    <t xml:space="preserve">Jul/93</t>
  </si>
  <si>
    <t xml:space="preserve">939</t>
  </si>
  <si>
    <t xml:space="preserve">155.9 WIN</t>
  </si>
  <si>
    <t xml:space="preserve">Hope for the best plan for the rest : 7 keys for navigating a life-changing diagnosis.</t>
  </si>
  <si>
    <t xml:space="preserve">Winemaker, Dr. Sammy</t>
  </si>
  <si>
    <t xml:space="preserve">Life Change Events; Chronic Diseases</t>
  </si>
  <si>
    <t xml:space="preserve">Vancouver: Page Two, c2023.</t>
  </si>
  <si>
    <t xml:space="preserve">253 p.</t>
  </si>
  <si>
    <t xml:space="preserve">Jun/25</t>
  </si>
  <si>
    <t xml:space="preserve">1966</t>
  </si>
  <si>
    <t xml:space="preserve">158.1 OBA</t>
  </si>
  <si>
    <t xml:space="preserve">The light we carry : overcoming in uncertain times.</t>
  </si>
  <si>
    <t xml:space="preserve">Obama, Michelle</t>
  </si>
  <si>
    <t xml:space="preserve">Conduct of Life; Self Help</t>
  </si>
  <si>
    <t xml:space="preserve">New York: Crown, c2022.</t>
  </si>
  <si>
    <t xml:space="preserve">318 p.</t>
  </si>
  <si>
    <t xml:space="preserve">Sep/24</t>
  </si>
  <si>
    <t xml:space="preserve">1935</t>
  </si>
  <si>
    <t xml:space="preserve">158.1 SHE</t>
  </si>
  <si>
    <t xml:space="preserve">Think like a monk : train your mind for peace and purpose every day.</t>
  </si>
  <si>
    <t xml:space="preserve">Shetty, Jay</t>
  </si>
  <si>
    <t xml:space="preserve">Conduct of Life; Self Help; Meditation</t>
  </si>
  <si>
    <t xml:space="preserve">New York: Simon &amp; Schuster, c2020.</t>
  </si>
  <si>
    <t xml:space="preserve">328 p.</t>
  </si>
  <si>
    <t xml:space="preserve">Jan/25</t>
  </si>
  <si>
    <t xml:space="preserve">1954</t>
  </si>
  <si>
    <t xml:space="preserve">158.4 BAR</t>
  </si>
  <si>
    <t xml:space="preserve">A fish out of water : 9 strategies effective leaders use to help you get back into the flow.</t>
  </si>
  <si>
    <t xml:space="preserve">Barna, George</t>
  </si>
  <si>
    <t xml:space="preserve">Leadership</t>
  </si>
  <si>
    <t xml:space="preserve">Nashville, TN: Integrity, c2002.</t>
  </si>
  <si>
    <t xml:space="preserve">203 p.</t>
  </si>
  <si>
    <t xml:space="preserve">Nov/07</t>
  </si>
  <si>
    <t xml:space="preserve">1403</t>
  </si>
  <si>
    <t xml:space="preserve">200 GRE</t>
  </si>
  <si>
    <t xml:space="preserve">What do our neighbours believe? Questions and answers on Judaism, Christianity, and Islam.</t>
  </si>
  <si>
    <t xml:space="preserve">Greenstein, Howard R. et al.</t>
  </si>
  <si>
    <t xml:space="preserve">Judaism; Christianity; Islam</t>
  </si>
  <si>
    <t xml:space="preserve">Louisville, KY: John Knox Press, c2007.</t>
  </si>
  <si>
    <t xml:space="preserve">159 p.</t>
  </si>
  <si>
    <t xml:space="preserve">May/19</t>
  </si>
  <si>
    <t xml:space="preserve">1514</t>
  </si>
  <si>
    <t xml:space="preserve">200 REL</t>
  </si>
  <si>
    <t xml:space="preserve">The religions book : big ideas simply explained.</t>
  </si>
  <si>
    <t xml:space="preserve">Religion</t>
  </si>
  <si>
    <t xml:space="preserve">New York: DK Pub., 2018. </t>
  </si>
  <si>
    <t xml:space="preserve">352 p., ill.</t>
  </si>
  <si>
    <t xml:space="preserve">1960</t>
  </si>
  <si>
    <t xml:space="preserve">200.9 ARM</t>
  </si>
  <si>
    <t xml:space="preserve">The battle for God.</t>
  </si>
  <si>
    <t xml:space="preserve">Armstrong, Karen</t>
  </si>
  <si>
    <t xml:space="preserve">Fundamentalism - History</t>
  </si>
  <si>
    <t xml:space="preserve">New York: Ballantine Books, c2000.</t>
  </si>
  <si>
    <t xml:space="preserve">442 p.</t>
  </si>
  <si>
    <t xml:space="preserve">Aug/04</t>
  </si>
  <si>
    <t xml:space="preserve">1294</t>
  </si>
  <si>
    <t xml:space="preserve">200.97 STO</t>
  </si>
  <si>
    <t xml:space="preserve">Stories in my neighbour’s faith : narratives from world religions in Canada.</t>
  </si>
  <si>
    <t xml:space="preserve">Religion – Canada</t>
  </si>
  <si>
    <t xml:space="preserve">Toronto: United Church Publishing House, c1999.</t>
  </si>
  <si>
    <t xml:space="preserve">184 p. “Collected and edited by Susan L. Scott.”</t>
  </si>
  <si>
    <t xml:space="preserve">Jul/14</t>
  </si>
  <si>
    <t xml:space="preserve">1623</t>
  </si>
  <si>
    <t xml:space="preserve">200.97 TIC</t>
  </si>
  <si>
    <t xml:space="preserve">Prayer is a place : America’s religious landscape observed.</t>
  </si>
  <si>
    <t xml:space="preserve">Tickle, Phyllis</t>
  </si>
  <si>
    <t xml:space="preserve">Religion </t>
  </si>
  <si>
    <t xml:space="preserve">Doubleday, c2005.</t>
  </si>
  <si>
    <t xml:space="preserve">338 p.</t>
  </si>
  <si>
    <t xml:space="preserve">Jan/15</t>
  </si>
  <si>
    <t xml:space="preserve">1633</t>
  </si>
  <si>
    <t xml:space="preserve">200.971 FAI</t>
  </si>
  <si>
    <t xml:space="preserve">Faith in my neighbour : world religions in Canada.</t>
  </si>
  <si>
    <t xml:space="preserve">Toronto: United Church Publishing House, c1994.</t>
  </si>
  <si>
    <t xml:space="preserve">152 p.</t>
  </si>
  <si>
    <t xml:space="preserve">Feb/11</t>
  </si>
  <si>
    <t xml:space="preserve">1529</t>
  </si>
  <si>
    <t xml:space="preserve">201 HER</t>
  </si>
  <si>
    <t xml:space="preserve">The New Testament : course guidebook.</t>
  </si>
  <si>
    <t xml:space="preserve">Ehrman, Professor Bart D.</t>
  </si>
  <si>
    <t xml:space="preserve">Christianity</t>
  </si>
  <si>
    <t xml:space="preserve">Chantilly, VA: The Teaching Company </t>
  </si>
  <si>
    <t xml:space="preserve">158 p.</t>
  </si>
  <si>
    <t xml:space="preserve">220 BIB</t>
  </si>
  <si>
    <t xml:space="preserve">The Holy Bible : containing the Old and New Testament.</t>
  </si>
  <si>
    <t xml:space="preserve">Bible</t>
  </si>
  <si>
    <t xml:space="preserve">Grand Rapids, MI: Zondervan, c1989.</t>
  </si>
  <si>
    <t xml:space="preserve">1009 p., New revised standard version.</t>
  </si>
  <si>
    <t xml:space="preserve">Sep/10</t>
  </si>
  <si>
    <t xml:space="preserve">1491</t>
  </si>
  <si>
    <t xml:space="preserve">220 NEW</t>
  </si>
  <si>
    <t xml:space="preserve">New Oxford annotated Bible with Apocrypha.</t>
  </si>
  <si>
    <t xml:space="preserve">New York: Oxford University Press, c1994.</t>
  </si>
  <si>
    <t xml:space="preserve">500 p.</t>
  </si>
  <si>
    <t xml:space="preserve">Jun/18</t>
  </si>
  <si>
    <t xml:space="preserve">1679</t>
  </si>
  <si>
    <t xml:space="preserve">220.02 LAN</t>
  </si>
  <si>
    <t xml:space="preserve">The complete book of Bible trivia.</t>
  </si>
  <si>
    <t xml:space="preserve">Lang, J. Stephen</t>
  </si>
  <si>
    <t xml:space="preserve">Bible - Miscellanea</t>
  </si>
  <si>
    <t xml:space="preserve">Wheaton, IL: Tyndale House, c1988.</t>
  </si>
  <si>
    <t xml:space="preserve">494 p.</t>
  </si>
  <si>
    <t xml:space="preserve">Aug/06</t>
  </si>
  <si>
    <t xml:space="preserve">1372</t>
  </si>
  <si>
    <t xml:space="preserve">220.2 ROB</t>
  </si>
  <si>
    <t xml:space="preserve">Concordance to the Good News Bible.</t>
  </si>
  <si>
    <t xml:space="preserve">Robinson, David</t>
  </si>
  <si>
    <t xml:space="preserve">Bible - Concordances</t>
  </si>
  <si>
    <t xml:space="preserve">Swindon, British &amp; Foreign Bible Soc., c1983.</t>
  </si>
  <si>
    <t xml:space="preserve">var. p.</t>
  </si>
  <si>
    <t xml:space="preserve">Mar/87</t>
  </si>
  <si>
    <t xml:space="preserve">668</t>
  </si>
  <si>
    <t xml:space="preserve">220.22 SCE</t>
  </si>
  <si>
    <t xml:space="preserve">Scenes from the Bible with the classic illustrations of Gustav Dore.</t>
  </si>
  <si>
    <t xml:space="preserve">Bible - Pictorial Works</t>
  </si>
  <si>
    <t xml:space="preserve">London: Acturus, c2007.</t>
  </si>
  <si>
    <t xml:space="preserve">383 p., ill.</t>
  </si>
  <si>
    <t xml:space="preserve">Jan/11</t>
  </si>
  <si>
    <t xml:space="preserve">1522</t>
  </si>
  <si>
    <t xml:space="preserve">220.3 BEA</t>
  </si>
  <si>
    <t xml:space="preserve">Dictionary of the Bible and Western Culture.</t>
  </si>
  <si>
    <t xml:space="preserve">Beavis, Mary Ann</t>
  </si>
  <si>
    <t xml:space="preserve">Bible - Dictionaries</t>
  </si>
  <si>
    <t xml:space="preserve">Sheffield, England: Sheffield Phoenix Press, c2012.</t>
  </si>
  <si>
    <t xml:space="preserve">620 p.</t>
  </si>
  <si>
    <t xml:space="preserve">Feb/13</t>
  </si>
  <si>
    <t xml:space="preserve">1577</t>
  </si>
  <si>
    <t xml:space="preserve">220.3 OXF</t>
  </si>
  <si>
    <t xml:space="preserve">The Oxford companion to the Bible.</t>
  </si>
  <si>
    <t xml:space="preserve">New York: Oxford, c1993.</t>
  </si>
  <si>
    <t xml:space="preserve">874 p., maps.</t>
  </si>
  <si>
    <t xml:space="preserve">Nov/01</t>
  </si>
  <si>
    <t xml:space="preserve">1206</t>
  </si>
  <si>
    <t xml:space="preserve">220.5 INC</t>
  </si>
  <si>
    <t xml:space="preserve">The Inclusive Bible.</t>
  </si>
  <si>
    <t xml:space="preserve">Lantham, Maryland: Rowman &amp; Littlefield Publishers, c2007.</t>
  </si>
  <si>
    <t xml:space="preserve">799 p.</t>
  </si>
  <si>
    <t xml:space="preserve">1678</t>
  </si>
  <si>
    <t xml:space="preserve">220.52 HOL</t>
  </si>
  <si>
    <t xml:space="preserve">The Holy Bible : containing the Old and New Testament. The new King James version.</t>
  </si>
  <si>
    <t xml:space="preserve">Nashville, TN: Thomas Nelson, c1992.</t>
  </si>
  <si>
    <t xml:space="preserve">1678 p.</t>
  </si>
  <si>
    <t xml:space="preserve">Jun/22</t>
  </si>
  <si>
    <t xml:space="preserve">1864</t>
  </si>
  <si>
    <t xml:space="preserve">220.6 ADA</t>
  </si>
  <si>
    <t xml:space="preserve">Making sense of the Bible : rediscovering the power of scripture today.</t>
  </si>
  <si>
    <t xml:space="preserve">Hamilton, Adam</t>
  </si>
  <si>
    <t xml:space="preserve">New York: Harper Collins, c2014.</t>
  </si>
  <si>
    <t xml:space="preserve">137 p.</t>
  </si>
  <si>
    <t xml:space="preserve">Nov/14</t>
  </si>
  <si>
    <t xml:space="preserve">1630</t>
  </si>
  <si>
    <t xml:space="preserve">220.6 IER</t>
  </si>
  <si>
    <t xml:space="preserve">Transformed women in the bible : explore real life issues.</t>
  </si>
  <si>
    <t xml:space="preserve">Ieron Julie-Allyson</t>
  </si>
  <si>
    <t xml:space="preserve">Bible – Study; Women and Religion</t>
  </si>
  <si>
    <t xml:space="preserve">Indianapolis, IN: Wesleyan Publishing House, c2006.</t>
  </si>
  <si>
    <t xml:space="preserve">80 p.</t>
  </si>
  <si>
    <t xml:space="preserve">Dec/22</t>
  </si>
  <si>
    <t xml:space="preserve">1877</t>
  </si>
  <si>
    <t xml:space="preserve">220.6 SMI</t>
  </si>
  <si>
    <t xml:space="preserve">Cracking the cover; a beginner’s guide to the Bible.</t>
  </si>
  <si>
    <t xml:space="preserve">Smillie, Ross L.</t>
  </si>
  <si>
    <t xml:space="preserve">Bible - Study</t>
  </si>
  <si>
    <t xml:space="preserve">Toronto: United Church, c1997.</t>
  </si>
  <si>
    <t xml:space="preserve">Oct/97</t>
  </si>
  <si>
    <t xml:space="preserve">1080</t>
  </si>
  <si>
    <t xml:space="preserve">220.6 WAL</t>
  </si>
  <si>
    <t xml:space="preserve">Your Bible! : the study begins.</t>
  </si>
  <si>
    <t xml:space="preserve">Walther Sr., James A.</t>
  </si>
  <si>
    <t xml:space="preserve">Pittsburgh, PA: The Kerygma Program, c1998.</t>
  </si>
  <si>
    <t xml:space="preserve">54 p. Resource book.</t>
  </si>
  <si>
    <t xml:space="preserve">Feb/22</t>
  </si>
  <si>
    <t xml:space="preserve">1861</t>
  </si>
  <si>
    <t xml:space="preserve">220.7 MAC</t>
  </si>
  <si>
    <t xml:space="preserve">Believer’s Bible commentary.</t>
  </si>
  <si>
    <t xml:space="preserve">MacDonald, William</t>
  </si>
  <si>
    <t xml:space="preserve">Bible – Commentaries</t>
  </si>
  <si>
    <t xml:space="preserve">Nashville, TN: Thomas Nelson, c1995.</t>
  </si>
  <si>
    <t xml:space="preserve">2389 p., “A complete Bible commentary in one volume!”</t>
  </si>
  <si>
    <t xml:space="preserve">1874</t>
  </si>
  <si>
    <t xml:space="preserve">220.7 WES</t>
  </si>
  <si>
    <t xml:space="preserve">The Bible : a pictorial history.</t>
  </si>
  <si>
    <t xml:space="preserve">Westermann, Claus</t>
  </si>
  <si>
    <t xml:space="preserve">Bible - Commentaries</t>
  </si>
  <si>
    <t xml:space="preserve">New York: Seabury, c1977.</t>
  </si>
  <si>
    <t xml:space="preserve">144 p., ill.</t>
  </si>
  <si>
    <t xml:space="preserve">Mar/03</t>
  </si>
  <si>
    <t xml:space="preserve">1246</t>
  </si>
  <si>
    <t xml:space="preserve">220.8 ESS</t>
  </si>
  <si>
    <t xml:space="preserve">Krazy kinfolk : exploring dysfunctional families of the Bible.</t>
  </si>
  <si>
    <t xml:space="preserve">Essex, Barbara J.</t>
  </si>
  <si>
    <t xml:space="preserve">Family - Bible</t>
  </si>
  <si>
    <t xml:space="preserve">Cleveland, OH: The Pilgrim Press, c2005.</t>
  </si>
  <si>
    <t xml:space="preserve">136 p.</t>
  </si>
  <si>
    <t xml:space="preserve">1677</t>
  </si>
  <si>
    <t xml:space="preserve">220.9 ARM</t>
  </si>
  <si>
    <t xml:space="preserve">A history of God : the 4000 year quest of Judaism, Christianity and Islam.</t>
  </si>
  <si>
    <t xml:space="preserve">New York: Ballantine Books, c1993.</t>
  </si>
  <si>
    <t xml:space="preserve">400 p.</t>
  </si>
  <si>
    <t xml:space="preserve">Oct/10</t>
  </si>
  <si>
    <t xml:space="preserve">220.9 KAM</t>
  </si>
  <si>
    <t xml:space="preserve">Their stories, our stories : women of the Bible.</t>
  </si>
  <si>
    <t xml:space="preserve">Kam, Rose Sallberg</t>
  </si>
  <si>
    <t xml:space="preserve">Women in the Bible</t>
  </si>
  <si>
    <t xml:space="preserve">New York: Continuum Publishing Company, c1998.</t>
  </si>
  <si>
    <t xml:space="preserve">287 p.</t>
  </si>
  <si>
    <t xml:space="preserve">1632</t>
  </si>
  <si>
    <t xml:space="preserve">220.9 MIS</t>
  </si>
  <si>
    <t xml:space="preserve">The missing books of the Bible. Volume 1.</t>
  </si>
  <si>
    <t xml:space="preserve">Media Solution Services, c2004.</t>
  </si>
  <si>
    <t xml:space="preserve">234 p.</t>
  </si>
  <si>
    <t xml:space="preserve">1526</t>
  </si>
  <si>
    <t xml:space="preserve">The missing books of the Bible. Volume 2.</t>
  </si>
  <si>
    <t xml:space="preserve">488 p.</t>
  </si>
  <si>
    <t xml:space="preserve">1525</t>
  </si>
  <si>
    <t xml:space="preserve">220.9 NIC</t>
  </si>
  <si>
    <t xml:space="preserve">God’s secretaries : the making of the King James Bible.</t>
  </si>
  <si>
    <t xml:space="preserve">Nicolson, Adam</t>
  </si>
  <si>
    <t xml:space="preserve">Bible - History</t>
  </si>
  <si>
    <t xml:space="preserve">New York: Harper Collins, c2003.</t>
  </si>
  <si>
    <t xml:space="preserve">281 p., ill.</t>
  </si>
  <si>
    <t xml:space="preserve">1399</t>
  </si>
  <si>
    <t xml:space="preserve">220.9 WHO</t>
  </si>
  <si>
    <t xml:space="preserve">Who’s who in the Bible.</t>
  </si>
  <si>
    <t xml:space="preserve">Bible – Biography</t>
  </si>
  <si>
    <t xml:space="preserve">Pleasantville, NY: Reader’s Digest, c1994.</t>
  </si>
  <si>
    <t xml:space="preserve">480 p.</t>
  </si>
  <si>
    <t xml:space="preserve">1863</t>
  </si>
  <si>
    <t xml:space="preserve">220.9 WIG</t>
  </si>
  <si>
    <t xml:space="preserve">Manners &amp; customs of the Bible lands.</t>
  </si>
  <si>
    <t xml:space="preserve">Wight, Fred H.</t>
  </si>
  <si>
    <t xml:space="preserve">Bible - Social Aspects</t>
  </si>
  <si>
    <t xml:space="preserve">Chicago: Moody, c1953.</t>
  </si>
  <si>
    <t xml:space="preserve">336 p.</t>
  </si>
  <si>
    <t xml:space="preserve">Jul/98</t>
  </si>
  <si>
    <t xml:space="preserve">1101</t>
  </si>
  <si>
    <t xml:space="preserve">220.9 WIL</t>
  </si>
  <si>
    <t xml:space="preserve">Stories seldom told : biblical stories retold for children and adults.</t>
  </si>
  <si>
    <t xml:space="preserve">Wilson, Lois Miriam</t>
  </si>
  <si>
    <t xml:space="preserve">Bible Stories; Women in the Bible</t>
  </si>
  <si>
    <t xml:space="preserve">Northstone, c1997.</t>
  </si>
  <si>
    <t xml:space="preserve">192 p.</t>
  </si>
  <si>
    <t xml:space="preserve">1081</t>
  </si>
  <si>
    <t xml:space="preserve">220.91 ISB</t>
  </si>
  <si>
    <t xml:space="preserve">Atlas of the Bible : exploring the Holy Lands.</t>
  </si>
  <si>
    <t xml:space="preserve">Isbouts, Jean-Pierre</t>
  </si>
  <si>
    <t xml:space="preserve">Bible - Geography; Bible - History</t>
  </si>
  <si>
    <t xml:space="preserve">Washington, DC: National Geographic, c2018.</t>
  </si>
  <si>
    <t xml:space="preserve">111 p., ill., 17 maps.</t>
  </si>
  <si>
    <t xml:space="preserve">1707</t>
  </si>
  <si>
    <t xml:space="preserve">220.91 RAS</t>
  </si>
  <si>
    <t xml:space="preserve">Zondervan NIV Atlas of the Bible.</t>
  </si>
  <si>
    <t xml:space="preserve">Rasmussen, Carl G.</t>
  </si>
  <si>
    <t xml:space="preserve">256 p., ill., maps.</t>
  </si>
  <si>
    <t xml:space="preserve">1299</t>
  </si>
  <si>
    <t xml:space="preserve">220.92 HAG</t>
  </si>
  <si>
    <t xml:space="preserve">Hagar, Sarah, and their children : Jewish, Christian and Muslim perspectives.</t>
  </si>
  <si>
    <t xml:space="preserve">Hagar; Sarah;</t>
  </si>
  <si>
    <t xml:space="preserve">Louisville, KY: John Knox Press, c2006.</t>
  </si>
  <si>
    <t xml:space="preserve">211 p.</t>
  </si>
  <si>
    <t xml:space="preserve">1513</t>
  </si>
  <si>
    <t xml:space="preserve">220.92 MUR</t>
  </si>
  <si>
    <t xml:space="preserve">Daughters of the desert : stories of remarkable women from Christian, Jewish and Muslim traditions.</t>
  </si>
  <si>
    <t xml:space="preserve">Murphy, Claire Rudolf et al.</t>
  </si>
  <si>
    <t xml:space="preserve">Women in the Bible; Koran - Biography</t>
  </si>
  <si>
    <t xml:space="preserve">Woodstock, VY: Skylight Paths Publishing, c2003.</t>
  </si>
  <si>
    <t xml:space="preserve">178 p. </t>
  </si>
  <si>
    <t xml:space="preserve">220.92 SAN</t>
  </si>
  <si>
    <t xml:space="preserve">Tapestries : stories of women in the Bible.</t>
  </si>
  <si>
    <t xml:space="preserve">Sanderson, Ruth</t>
  </si>
  <si>
    <t xml:space="preserve">Toronto: Little Brown, c1998.</t>
  </si>
  <si>
    <t xml:space="preserve">n.p., ill.</t>
  </si>
  <si>
    <t xml:space="preserve">Jan/09</t>
  </si>
  <si>
    <t xml:space="preserve">1494</t>
  </si>
  <si>
    <t xml:space="preserve">221.6 BRU</t>
  </si>
  <si>
    <t xml:space="preserve">Chosen? : Reading the Bible amid the Israeli-Palestinian conflict.</t>
  </si>
  <si>
    <t xml:space="preserve">Brueggemann, Walter</t>
  </si>
  <si>
    <t xml:space="preserve">Arab-Israeli Conflict; Bible - Criticism, Interpretation, Etc.</t>
  </si>
  <si>
    <t xml:space="preserve">Louisville, KY: WJK, c2015.</t>
  </si>
  <si>
    <t xml:space="preserve">88p.</t>
  </si>
  <si>
    <t xml:space="preserve">Jan/24</t>
  </si>
  <si>
    <t xml:space="preserve">1904</t>
  </si>
  <si>
    <t xml:space="preserve">222.11 FEI</t>
  </si>
  <si>
    <t xml:space="preserve">Abraham : a journey to the heart of three faiths.</t>
  </si>
  <si>
    <t xml:space="preserve">Feiler, Bruce</t>
  </si>
  <si>
    <t xml:space="preserve">Abraham</t>
  </si>
  <si>
    <t xml:space="preserve">New York: Harper Collins, c2002.</t>
  </si>
  <si>
    <t xml:space="preserve">224 p.</t>
  </si>
  <si>
    <t xml:space="preserve">Jan/06</t>
  </si>
  <si>
    <t xml:space="preserve">1356</t>
  </si>
  <si>
    <t xml:space="preserve">223.206 HOP</t>
  </si>
  <si>
    <t xml:space="preserve">Journey through the Psalms.</t>
  </si>
  <si>
    <t xml:space="preserve">Hopkins, Denise Dombkowski</t>
  </si>
  <si>
    <t xml:space="preserve">Bible - O.T. Psalms</t>
  </si>
  <si>
    <t xml:space="preserve">Louis, MO: Chalice Press, c2002.</t>
  </si>
  <si>
    <t xml:space="preserve">176 p.</t>
  </si>
  <si>
    <t xml:space="preserve">Jun/12</t>
  </si>
  <si>
    <t xml:space="preserve">1565</t>
  </si>
  <si>
    <t xml:space="preserve">225.9 ROB</t>
  </si>
  <si>
    <t xml:space="preserve">Whatever happened to the original gospel?</t>
  </si>
  <si>
    <t xml:space="preserve">Robinson, Kenneth O.</t>
  </si>
  <si>
    <t xml:space="preserve">New Testament</t>
  </si>
  <si>
    <t xml:space="preserve">Ottawa: Balco Publishing Inc., c2015.</t>
  </si>
  <si>
    <t xml:space="preserve">254 p.</t>
  </si>
  <si>
    <t xml:space="preserve">Apr/16</t>
  </si>
  <si>
    <t xml:space="preserve">1644</t>
  </si>
  <si>
    <t xml:space="preserve">226.09 COF</t>
  </si>
  <si>
    <t xml:space="preserve">Hidden women of the gospels.</t>
  </si>
  <si>
    <t xml:space="preserve">Coffrey, Kathy</t>
  </si>
  <si>
    <t xml:space="preserve">Maryknoll, NY: Orbis Books, c2003.</t>
  </si>
  <si>
    <t xml:space="preserve">179 p.</t>
  </si>
  <si>
    <t xml:space="preserve">1676</t>
  </si>
  <si>
    <t xml:space="preserve">226.6 GRU</t>
  </si>
  <si>
    <t xml:space="preserve">Lydia as a rhetorical construct in Acts.</t>
  </si>
  <si>
    <t xml:space="preserve">Gruca-Macaulay, Alexandra</t>
  </si>
  <si>
    <t xml:space="preserve">Lydia</t>
  </si>
  <si>
    <t xml:space="preserve">Atlanta, GA: SBL Press, c2016.</t>
  </si>
  <si>
    <t xml:space="preserve">321 p.</t>
  </si>
  <si>
    <t xml:space="preserve">Aug/16</t>
  </si>
  <si>
    <t xml:space="preserve">1648</t>
  </si>
  <si>
    <t xml:space="preserve">226.8 SCO</t>
  </si>
  <si>
    <t xml:space="preserve">Re-imagine the world : an introduction to the parables of Jesus.</t>
  </si>
  <si>
    <t xml:space="preserve">Scott, Bernard Brandon</t>
  </si>
  <si>
    <t xml:space="preserve">Parables</t>
  </si>
  <si>
    <t xml:space="preserve">Santa Rosa, CA: Polebridge Press, c2001.</t>
  </si>
  <si>
    <t xml:space="preserve">167 p.</t>
  </si>
  <si>
    <t xml:space="preserve">Jul/10</t>
  </si>
  <si>
    <t xml:space="preserve">1476</t>
  </si>
  <si>
    <t xml:space="preserve">228 VID</t>
  </si>
  <si>
    <t xml:space="preserve">Moon under her feet : women of the Apocalypse.</t>
  </si>
  <si>
    <t xml:space="preserve">Vidal, Kim S.</t>
  </si>
  <si>
    <t xml:space="preserve">Women in the Bible; Feminism</t>
  </si>
  <si>
    <t xml:space="preserve">Cleveland, OH: Pilgrim Press, c2001.</t>
  </si>
  <si>
    <t xml:space="preserve">125 p.</t>
  </si>
  <si>
    <t xml:space="preserve">Jan/07</t>
  </si>
  <si>
    <t xml:space="preserve">1382</t>
  </si>
  <si>
    <t xml:space="preserve">230 BOR</t>
  </si>
  <si>
    <t xml:space="preserve">The heart of Christianity : rediscovering a life of faith.</t>
  </si>
  <si>
    <t xml:space="preserve">Borg, Marcus J.</t>
  </si>
  <si>
    <t xml:space="preserve">Theology</t>
  </si>
  <si>
    <t xml:space="preserve">San Francisco: Harper Collins, c2003.</t>
  </si>
  <si>
    <t xml:space="preserve">230 STR</t>
  </si>
  <si>
    <t xml:space="preserve">The case for faith : a journalist investigates the toughest objections to Christianity.</t>
  </si>
  <si>
    <t xml:space="preserve">Strobel, Lee</t>
  </si>
  <si>
    <t xml:space="preserve">Christianity; Bible Evidences</t>
  </si>
  <si>
    <t xml:space="preserve">Grand Rapids, MI: Zondervan, c2000.</t>
  </si>
  <si>
    <t xml:space="preserve">300 p.</t>
  </si>
  <si>
    <t xml:space="preserve">1875</t>
  </si>
  <si>
    <t xml:space="preserve">231 BAS</t>
  </si>
  <si>
    <t xml:space="preserve">Grounded : finding God in the world. A spiritual revolution.</t>
  </si>
  <si>
    <t xml:space="preserve">Bass, Diana Butler</t>
  </si>
  <si>
    <t xml:space="preserve">God (Christianity); Christianity</t>
  </si>
  <si>
    <t xml:space="preserve">New York: HarperOne, c2015.</t>
  </si>
  <si>
    <t xml:space="preserve">369 p.</t>
  </si>
  <si>
    <t xml:space="preserve">Oct/24</t>
  </si>
  <si>
    <t xml:space="preserve">1944</t>
  </si>
  <si>
    <t xml:space="preserve">231 BOR</t>
  </si>
  <si>
    <t xml:space="preserve">The God we never know : beyond dogmatic religion to a more authentic contemporary faith.</t>
  </si>
  <si>
    <t xml:space="preserve">San Francisco: Harper Collins, c1997.</t>
  </si>
  <si>
    <t xml:space="preserve">182 p.</t>
  </si>
  <si>
    <t xml:space="preserve">1353</t>
  </si>
  <si>
    <t xml:space="preserve">231.7 TUT</t>
  </si>
  <si>
    <t xml:space="preserve">God has a dream : a vision of hope for our time.</t>
  </si>
  <si>
    <t xml:space="preserve">Tutu, Desmond</t>
  </si>
  <si>
    <t xml:space="preserve">South Africa</t>
  </si>
  <si>
    <t xml:space="preserve">Toronto: Doubleday, c2004.</t>
  </si>
  <si>
    <t xml:space="preserve">134 p.</t>
  </si>
  <si>
    <t xml:space="preserve">1876</t>
  </si>
  <si>
    <t xml:space="preserve">232 BEL</t>
  </si>
  <si>
    <t xml:space="preserve">10 things they never told me about Jesus : a beginner’s guide to a larger Christ.</t>
  </si>
  <si>
    <t xml:space="preserve">Bell, John L.</t>
  </si>
  <si>
    <t xml:space="preserve">Jesus Christ</t>
  </si>
  <si>
    <t xml:space="preserve">Chicago, IL: GIA Publications, c2009.</t>
  </si>
  <si>
    <t xml:space="preserve">1672</t>
  </si>
  <si>
    <t xml:space="preserve">232 BOR</t>
  </si>
  <si>
    <t xml:space="preserve">The meaning of Jesus : two visions by Marcus J. Borg and N.T. Wright.</t>
  </si>
  <si>
    <t xml:space="preserve">Borg, Marcus J. and N.T. Wright</t>
  </si>
  <si>
    <t xml:space="preserve">San Francisco: Harper Collins, c1999.</t>
  </si>
  <si>
    <t xml:space="preserve">288 p.</t>
  </si>
  <si>
    <t xml:space="preserve">1216</t>
  </si>
  <si>
    <t xml:space="preserve">232.9 AND</t>
  </si>
  <si>
    <t xml:space="preserve">Jesus : an intimate portrait of the man, his land and his people.</t>
  </si>
  <si>
    <t xml:space="preserve">Anderson, Leith</t>
  </si>
  <si>
    <t xml:space="preserve">Grand Rapids, MI: Bethany House Publishers, c2005.</t>
  </si>
  <si>
    <t xml:space="preserve">363 p.</t>
  </si>
  <si>
    <t xml:space="preserve">1621</t>
  </si>
  <si>
    <t xml:space="preserve">232.9 BOR</t>
  </si>
  <si>
    <t xml:space="preserve">Meeting Jesus again for the first time : the historical Jesus and the heart of contemporary faith.</t>
  </si>
  <si>
    <t xml:space="preserve">New York: Harper Collins, c1994.</t>
  </si>
  <si>
    <t xml:space="preserve">150 p.</t>
  </si>
  <si>
    <t xml:space="preserve">Uncovering the life, teachings, and relevance of a religious revolutionary.</t>
  </si>
  <si>
    <t xml:space="preserve">Jesus Christ; Jesus – Biography</t>
  </si>
  <si>
    <t xml:space="preserve">New York: HarperOne, c2006.</t>
  </si>
  <si>
    <t xml:space="preserve">343 p. Alternate title from cover, “Jesus : the life, teachings ...”</t>
  </si>
  <si>
    <t xml:space="preserve">Feb/24</t>
  </si>
  <si>
    <t xml:space="preserve">232.9 CRO</t>
  </si>
  <si>
    <t xml:space="preserve">The power of parable : how fiction by Jesus became fiction about Jesus.</t>
  </si>
  <si>
    <t xml:space="preserve">Crossan, John Dominic</t>
  </si>
  <si>
    <t xml:space="preserve">Jesus Christ; Parables</t>
  </si>
  <si>
    <t xml:space="preserve">New York: HarperOne, c2012.</t>
  </si>
  <si>
    <t xml:space="preserve">259 p.</t>
  </si>
  <si>
    <t xml:space="preserve">232.9 LEV</t>
  </si>
  <si>
    <t xml:space="preserve">The historical Jesus in context.</t>
  </si>
  <si>
    <t xml:space="preserve">Levine, Amy-Jill</t>
  </si>
  <si>
    <t xml:space="preserve">Jesus Christ - Historicity</t>
  </si>
  <si>
    <t xml:space="preserve">Princeton, NJ: Princeton University Press, c2006.</t>
  </si>
  <si>
    <t xml:space="preserve">440 p.</t>
  </si>
  <si>
    <t xml:space="preserve">Dec/11</t>
  </si>
  <si>
    <t xml:space="preserve">1539</t>
  </si>
  <si>
    <t xml:space="preserve">The misunderstood Jew : the church and the scandal of the Jewish Jesus.</t>
  </si>
  <si>
    <t xml:space="preserve">New York: Harper Collins, c2006.</t>
  </si>
  <si>
    <t xml:space="preserve">250 p.</t>
  </si>
  <si>
    <t xml:space="preserve">1471</t>
  </si>
  <si>
    <t xml:space="preserve">232.9 ROM</t>
  </si>
  <si>
    <t xml:space="preserve">The real Jesus : what archaeology reveals about His life.</t>
  </si>
  <si>
    <t xml:space="preserve">Romey, Kristin</t>
  </si>
  <si>
    <t xml:space="preserve">Washington, DC: National Geographic, c2017.</t>
  </si>
  <si>
    <t xml:space="preserve">p. 30-69., ill.</t>
  </si>
  <si>
    <t xml:space="preserve">Feb/21</t>
  </si>
  <si>
    <t xml:space="preserve">1848</t>
  </si>
  <si>
    <t xml:space="preserve">232.9 SPA</t>
  </si>
  <si>
    <t xml:space="preserve">Sitting at the feet of Rabbi Jesus : how the Jewishness of Jesus can transform your faith.</t>
  </si>
  <si>
    <t xml:space="preserve">Spangler, Ann &amp; Lois Tverberg</t>
  </si>
  <si>
    <t xml:space="preserve">Grand Rapids, MI: Zondervan, c2018.</t>
  </si>
  <si>
    <t xml:space="preserve">301 p. “Now with study guide.”</t>
  </si>
  <si>
    <t xml:space="preserve">1962</t>
  </si>
  <si>
    <t xml:space="preserve">232.9 SPO</t>
  </si>
  <si>
    <t xml:space="preserve">Jesus for the non-religious.</t>
  </si>
  <si>
    <t xml:space="preserve">Spong, John Shelby</t>
  </si>
  <si>
    <t xml:space="preserve">New York: Harper Collins, c2007.</t>
  </si>
  <si>
    <t xml:space="preserve">316 p.</t>
  </si>
  <si>
    <t xml:space="preserve">1635</t>
  </si>
  <si>
    <t xml:space="preserve">232.9 STR</t>
  </si>
  <si>
    <t xml:space="preserve">The case for Christ : a journalist’s personal investigation of the evidence for Jesus.</t>
  </si>
  <si>
    <t xml:space="preserve">Jesus Christ; Bible Evidences</t>
  </si>
  <si>
    <t xml:space="preserve">Grand Rapids, MI: Zondervan, c1998.</t>
  </si>
  <si>
    <t xml:space="preserve">297 p.</t>
  </si>
  <si>
    <t xml:space="preserve">232.91 AZZ</t>
  </si>
  <si>
    <t xml:space="preserve">Mary, the first disciple : a guide for transforming today’s church.</t>
  </si>
  <si>
    <t xml:space="preserve">Azzarello, Marie</t>
  </si>
  <si>
    <t xml:space="preserve">Mary, Virgin</t>
  </si>
  <si>
    <t xml:space="preserve">Toronto: Novalis, c2004.</t>
  </si>
  <si>
    <t xml:space="preserve">263 p.</t>
  </si>
  <si>
    <t xml:space="preserve">Jan/19</t>
  </si>
  <si>
    <t xml:space="preserve">1694</t>
  </si>
  <si>
    <t xml:space="preserve">232.92 BOR</t>
  </si>
  <si>
    <t xml:space="preserve">The first Christmas.</t>
  </si>
  <si>
    <t xml:space="preserve">Christmas</t>
  </si>
  <si>
    <t xml:space="preserve">255 p.</t>
  </si>
  <si>
    <t xml:space="preserve">Aug/12</t>
  </si>
  <si>
    <t xml:space="preserve">1576</t>
  </si>
  <si>
    <t xml:space="preserve">232.96 BEN</t>
  </si>
  <si>
    <t xml:space="preserve">Beneath the cross : the stories of those who stood at the cross of Jesus.</t>
  </si>
  <si>
    <t xml:space="preserve">Easter</t>
  </si>
  <si>
    <t xml:space="preserve">Nashville, TN: Ideals Publications, c2003.</t>
  </si>
  <si>
    <t xml:space="preserve">160 p., ill.</t>
  </si>
  <si>
    <t xml:space="preserve">1466</t>
  </si>
  <si>
    <t xml:space="preserve">232.96 BOR</t>
  </si>
  <si>
    <t xml:space="preserve">The last week : what the gospels really teach about Jesus’s final days in Jerusalem.</t>
  </si>
  <si>
    <t xml:space="preserve">Borg, Marcus J. and John Dominic Crossan</t>
  </si>
  <si>
    <t xml:space="preserve">238 p.</t>
  </si>
  <si>
    <t xml:space="preserve">Mar/12</t>
  </si>
  <si>
    <t xml:space="preserve">1552</t>
  </si>
  <si>
    <t xml:space="preserve">232.96 LUC</t>
  </si>
  <si>
    <t xml:space="preserve">Six hours one Friday : anchoring to the cross.</t>
  </si>
  <si>
    <t xml:space="preserve">Lucado, Max</t>
  </si>
  <si>
    <t xml:space="preserve">Jesus Christ - Passion</t>
  </si>
  <si>
    <t xml:space="preserve">Portland, OR: c1989.</t>
  </si>
  <si>
    <t xml:space="preserve">235 p.</t>
  </si>
  <si>
    <t xml:space="preserve">1089</t>
  </si>
  <si>
    <t xml:space="preserve">233.5 ORT</t>
  </si>
  <si>
    <t xml:space="preserve">Soul keeping : caring for the most important part of you.</t>
  </si>
  <si>
    <t xml:space="preserve">Ortberg, John</t>
  </si>
  <si>
    <t xml:space="preserve">Spirituality; Spiritual Life</t>
  </si>
  <si>
    <t xml:space="preserve">Grand Rapids, MI: Zondervan, c2014.</t>
  </si>
  <si>
    <t xml:space="preserve">207 p.</t>
  </si>
  <si>
    <t xml:space="preserve">Jun/19</t>
  </si>
  <si>
    <t xml:space="preserve">1709</t>
  </si>
  <si>
    <t xml:space="preserve">241.4 BAS</t>
  </si>
  <si>
    <t xml:space="preserve">Grateful : the subversive practice of giving thanks.</t>
  </si>
  <si>
    <t xml:space="preserve">Gratitude</t>
  </si>
  <si>
    <t xml:space="preserve">New York: HarperOne, c2018.</t>
  </si>
  <si>
    <t xml:space="preserve">1938</t>
  </si>
  <si>
    <t xml:space="preserve">241.4 MAC</t>
  </si>
  <si>
    <t xml:space="preserve">One simple act : discovering the power of generosity.</t>
  </si>
  <si>
    <t xml:space="preserve">Macomber, Debbie</t>
  </si>
  <si>
    <t xml:space="preserve">Generosity</t>
  </si>
  <si>
    <t xml:space="preserve">New York: Howard Books, c2009.</t>
  </si>
  <si>
    <t xml:space="preserve">216 p.</t>
  </si>
  <si>
    <t xml:space="preserve">1836</t>
  </si>
  <si>
    <t xml:space="preserve">241.6 ELL</t>
  </si>
  <si>
    <t xml:space="preserve">Same-sex marriage? A Christian ethical analysis.</t>
  </si>
  <si>
    <t xml:space="preserve">Ellison, Marrian M.</t>
  </si>
  <si>
    <t xml:space="preserve">Same-sex marriage</t>
  </si>
  <si>
    <t xml:space="preserve">Cleveland, OH: Pilgrim Press, c2004.</t>
  </si>
  <si>
    <t xml:space="preserve">198 p.</t>
  </si>
  <si>
    <t xml:space="preserve">Nov/04</t>
  </si>
  <si>
    <t xml:space="preserve">1331</t>
  </si>
  <si>
    <t xml:space="preserve">242 BOO</t>
  </si>
  <si>
    <t xml:space="preserve">A book of graces.</t>
  </si>
  <si>
    <t xml:space="preserve">Grace</t>
  </si>
  <si>
    <t xml:space="preserve">London: Hodder &amp; Stoughton, c1996.</t>
  </si>
  <si>
    <t xml:space="preserve">204 p..</t>
  </si>
  <si>
    <t xml:space="preserve">1098</t>
  </si>
  <si>
    <t xml:space="preserve">242 CEL</t>
  </si>
  <si>
    <t xml:space="preserve">The Celtic vision : prayers, blessings, songs and invocations from the Gaelic tradition.</t>
  </si>
  <si>
    <t xml:space="preserve">Prayer</t>
  </si>
  <si>
    <t xml:space="preserve">Ligouri, MO: c1988.</t>
  </si>
  <si>
    <t xml:space="preserve">171 p. Edited by Esther de Waal.</t>
  </si>
  <si>
    <t xml:space="preserve">1355</t>
  </si>
  <si>
    <t xml:space="preserve">242 DUN</t>
  </si>
  <si>
    <t xml:space="preserve">Wisdom is calling : an anthology of hope, an agenda for change.</t>
  </si>
  <si>
    <t xml:space="preserve">Duncan, Geoffrey</t>
  </si>
  <si>
    <t xml:space="preserve">Devotions</t>
  </si>
  <si>
    <t xml:space="preserve">423 p.</t>
  </si>
  <si>
    <t xml:space="preserve">1622</t>
  </si>
  <si>
    <t xml:space="preserve">242 FRE</t>
  </si>
  <si>
    <t xml:space="preserve">100 days of grace.</t>
  </si>
  <si>
    <t xml:space="preserve">Freeman-Smith LLC</t>
  </si>
  <si>
    <t xml:space="preserve">Nashville, TN: c2011.</t>
  </si>
  <si>
    <t xml:space="preserve">383 p.</t>
  </si>
  <si>
    <t xml:space="preserve">1649</t>
  </si>
  <si>
    <t xml:space="preserve">242 HIG</t>
  </si>
  <si>
    <t xml:space="preserve">Rise and shine.</t>
  </si>
  <si>
    <t xml:space="preserve">Higgs, Liz Curtis</t>
  </si>
  <si>
    <t xml:space="preserve">Colorado Springs, CO: Waterbrook Press, c2004.</t>
  </si>
  <si>
    <t xml:space="preserve">262 p.</t>
  </si>
  <si>
    <t xml:space="preserve">1562</t>
  </si>
  <si>
    <t xml:space="preserve">242 KID</t>
  </si>
  <si>
    <t xml:space="preserve">First light : early inspirational writings.</t>
  </si>
  <si>
    <t xml:space="preserve">Kidd, Sue Monk</t>
  </si>
  <si>
    <t xml:space="preserve">Christian Life</t>
  </si>
  <si>
    <t xml:space="preserve">New York: Guideposts Books, c2006.</t>
  </si>
  <si>
    <t xml:space="preserve">227 p.</t>
  </si>
  <si>
    <t xml:space="preserve">1624</t>
  </si>
  <si>
    <t xml:space="preserve">242 LOC</t>
  </si>
  <si>
    <t xml:space="preserve">Time out for coffee.</t>
  </si>
  <si>
    <t xml:space="preserve">Lockerbie, Jeanette</t>
  </si>
  <si>
    <t xml:space="preserve">Chicago: Moody, c1978.</t>
  </si>
  <si>
    <t xml:space="preserve">121 p.</t>
  </si>
  <si>
    <t xml:space="preserve">Jan/80</t>
  </si>
  <si>
    <t xml:space="preserve">242 MUR</t>
  </si>
  <si>
    <t xml:space="preserve">199 treasures of wisdom on talking with God.</t>
  </si>
  <si>
    <t xml:space="preserve">Murray, Andrew</t>
  </si>
  <si>
    <t xml:space="preserve">Uhrichsville, OH: Barbour, c2007.</t>
  </si>
  <si>
    <t xml:space="preserve">n.p. </t>
  </si>
  <si>
    <t xml:space="preserve">1487</t>
  </si>
  <si>
    <t xml:space="preserve">242 ROB</t>
  </si>
  <si>
    <t xml:space="preserve">Heading home : prayers for the rest of the journey.</t>
  </si>
  <si>
    <t xml:space="preserve">Burnstown, ON: Burnstown Publishing House, c2019.</t>
  </si>
  <si>
    <t xml:space="preserve">123 p.</t>
  </si>
  <si>
    <t xml:space="preserve">Feb/20</t>
  </si>
  <si>
    <t xml:space="preserve">1817</t>
  </si>
  <si>
    <t xml:space="preserve">242 RUP</t>
  </si>
  <si>
    <t xml:space="preserve">God's enduring presence : strength for the spiritual journey.</t>
  </si>
  <si>
    <t xml:space="preserve">Rupp, Joyce </t>
  </si>
  <si>
    <t xml:space="preserve">New London, CT: Twenty-third Publications, c2009.</t>
  </si>
  <si>
    <t xml:space="preserve">129 p.</t>
  </si>
  <si>
    <t xml:space="preserve">1575</t>
  </si>
  <si>
    <t xml:space="preserve">Inviting God in : spiritual reflections and prayers throughout the year.</t>
  </si>
  <si>
    <t xml:space="preserve">Meditations</t>
  </si>
  <si>
    <t xml:space="preserve">Notre Dame, IN: Ave Maria Press, c2001.</t>
  </si>
  <si>
    <t xml:space="preserve">157 p.</t>
  </si>
  <si>
    <t xml:space="preserve">1384</t>
  </si>
  <si>
    <t xml:space="preserve">242 SEC</t>
  </si>
  <si>
    <t xml:space="preserve">A second cup of hot apple cider : words to stimulate the mind and delight the spirit.</t>
  </si>
  <si>
    <t xml:space="preserve">Christianity; Christian Life</t>
  </si>
  <si>
    <t xml:space="preserve">Markham, ON: That’s Life! Communications, c2011.</t>
  </si>
  <si>
    <t xml:space="preserve">324 p. Edited by N.J. Lindquist and Wendy Elaine Nelles.</t>
  </si>
  <si>
    <t xml:space="preserve">1842</t>
  </si>
  <si>
    <t xml:space="preserve">242 SWA</t>
  </si>
  <si>
    <t xml:space="preserve">Everyday family faith : simple practices and activities for building faith at home.</t>
  </si>
  <si>
    <t xml:space="preserve">Swartzentruber, Sandy</t>
  </si>
  <si>
    <t xml:space="preserve">Burlington, ON: Faith Formation Ministries, c2019.</t>
  </si>
  <si>
    <t xml:space="preserve">1820</t>
  </si>
  <si>
    <t xml:space="preserve">242 TUC</t>
  </si>
  <si>
    <t xml:space="preserve">Present in prayer : a guided invitation to peace through biblical meditation.</t>
  </si>
  <si>
    <t xml:space="preserve">Tucker, Jennifer</t>
  </si>
  <si>
    <t xml:space="preserve">Nashville, TN: Thomas Nelson, c2024.</t>
  </si>
  <si>
    <t xml:space="preserve">215 p.</t>
  </si>
  <si>
    <t xml:space="preserve">1953</t>
  </si>
  <si>
    <t xml:space="preserve">242 TUR</t>
  </si>
  <si>
    <t xml:space="preserve">Besides still waters : more meditations for private and group worship.</t>
  </si>
  <si>
    <t xml:space="preserve">Turcott, Betty Radford</t>
  </si>
  <si>
    <t xml:space="preserve">Worship Programs</t>
  </si>
  <si>
    <t xml:space="preserve">Toronto: United Church Publishing House, c2004.</t>
  </si>
  <si>
    <t xml:space="preserve">111p.</t>
  </si>
  <si>
    <t xml:space="preserve">Jan/04</t>
  </si>
  <si>
    <t xml:space="preserve">1338</t>
  </si>
  <si>
    <t xml:space="preserve">Follow me : more meditations for private and group worship.</t>
  </si>
  <si>
    <t xml:space="preserve">1390</t>
  </si>
  <si>
    <t xml:space="preserve">242 UPP</t>
  </si>
  <si>
    <t xml:space="preserve">The Upper Room Disciplines 2003 : a book of daily devotions.</t>
  </si>
  <si>
    <t xml:space="preserve">Meditations; Devotions</t>
  </si>
  <si>
    <t xml:space="preserve">Nashville, TN: Upper Room Books, c2002.</t>
  </si>
  <si>
    <t xml:space="preserve">384 p. </t>
  </si>
  <si>
    <t xml:space="preserve">1291</t>
  </si>
  <si>
    <t xml:space="preserve">242 WAL</t>
  </si>
  <si>
    <t xml:space="preserve">Fire in the bones : for people asked on short notice to lead in worship, more that fifty brief services.</t>
  </si>
  <si>
    <t xml:space="preserve">Wallace, Robert A.</t>
  </si>
  <si>
    <t xml:space="preserve">Jul/94</t>
  </si>
  <si>
    <t xml:space="preserve">963</t>
  </si>
  <si>
    <t xml:space="preserve">242 WEH</t>
  </si>
  <si>
    <t xml:space="preserve">Circles of grace : worship and prayer in the everyday.</t>
  </si>
  <si>
    <t xml:space="preserve">Wehlander, Keri K.</t>
  </si>
  <si>
    <t xml:space="preserve">Toronto: United Church Publishing House, c1998.</t>
  </si>
  <si>
    <t xml:space="preserve">118 p.</t>
  </si>
  <si>
    <t xml:space="preserve">1391</t>
  </si>
  <si>
    <t xml:space="preserve">242.33 BOD</t>
  </si>
  <si>
    <t xml:space="preserve">Disturbing complacency : preparing for Christmas.</t>
  </si>
  <si>
    <t xml:space="preserve">Bodenheim, Lisa</t>
  </si>
  <si>
    <t xml:space="preserve">Advent</t>
  </si>
  <si>
    <t xml:space="preserve">Glasgow, Scotland: Wild Goose Publications, c2007.</t>
  </si>
  <si>
    <t xml:space="preserve">107 p.</t>
  </si>
  <si>
    <t xml:space="preserve">Dec/19</t>
  </si>
  <si>
    <t xml:space="preserve">1796</t>
  </si>
  <si>
    <t xml:space="preserve">242.34 BRE</t>
  </si>
  <si>
    <t xml:space="preserve">Bread and wine : readings for Lent and Easter.</t>
  </si>
  <si>
    <t xml:space="preserve">Lent; Easter; Devotions</t>
  </si>
  <si>
    <t xml:space="preserve">New York: Plough Publishing House, c2003.</t>
  </si>
  <si>
    <t xml:space="preserve">412 p.</t>
  </si>
  <si>
    <t xml:space="preserve">1823</t>
  </si>
  <si>
    <t xml:space="preserve">242.34 FAI</t>
  </si>
  <si>
    <t xml:space="preserve">Faithfully yours : letters for the wondering.</t>
  </si>
  <si>
    <t xml:space="preserve">Lent; Devotions</t>
  </si>
  <si>
    <t xml:space="preserve">Toronto: United Church Publishing House, c2019.</t>
  </si>
  <si>
    <t xml:space="preserve">136 p. Edited by Alydia Smith.</t>
  </si>
  <si>
    <t xml:space="preserve">1822</t>
  </si>
  <si>
    <t xml:space="preserve">242.34 FER</t>
  </si>
  <si>
    <t xml:space="preserve">Rainbows and crosses : ages and stages of spirituality.</t>
  </si>
  <si>
    <t xml:space="preserve">Ferries, Rose</t>
  </si>
  <si>
    <t xml:space="preserve">Meditations; Spirituality</t>
  </si>
  <si>
    <t xml:space="preserve">95 p.</t>
  </si>
  <si>
    <t xml:space="preserve">1671</t>
  </si>
  <si>
    <t xml:space="preserve">242.34 HAR</t>
  </si>
  <si>
    <t xml:space="preserve">Singing a song of faith : daily reflections for Lent.</t>
  </si>
  <si>
    <t xml:space="preserve">Hardy, Nancy</t>
  </si>
  <si>
    <t xml:space="preserve">Toronto: United Church Publishing House, c2007.</t>
  </si>
  <si>
    <t xml:space="preserve">1553</t>
  </si>
  <si>
    <t xml:space="preserve">242.34 HOP</t>
  </si>
  <si>
    <t xml:space="preserve">The Lenten spring : readings for Great Lent.</t>
  </si>
  <si>
    <t xml:space="preserve">Hopko, Thomas</t>
  </si>
  <si>
    <t xml:space="preserve">New York: St. Vladimir’s Seminary Press, c1983.</t>
  </si>
  <si>
    <t xml:space="preserve">162 p.</t>
  </si>
  <si>
    <t xml:space="preserve">1821</t>
  </si>
  <si>
    <t xml:space="preserve">242.34 WHY</t>
  </si>
  <si>
    <t xml:space="preserve">Why would Jesus say that? Daily reflections for Lent.</t>
  </si>
  <si>
    <t xml:space="preserve">Toronto: United Church Publishing House, c2008.</t>
  </si>
  <si>
    <t xml:space="preserve">1564</t>
  </si>
  <si>
    <t xml:space="preserve">242.4 MEA</t>
  </si>
  <si>
    <t xml:space="preserve">And give you peace : words of comfort at a time of grief.</t>
  </si>
  <si>
    <t xml:space="preserve">Mead, Arden and Peter and David Mead</t>
  </si>
  <si>
    <t xml:space="preserve">Bereavement </t>
  </si>
  <si>
    <t xml:space="preserve">Fenton, MO: Creative Communications for the Parish, c2003.</t>
  </si>
  <si>
    <t xml:space="preserve">31 p.</t>
  </si>
  <si>
    <t xml:space="preserve">1455</t>
  </si>
  <si>
    <t xml:space="preserve">242.5 DUE</t>
  </si>
  <si>
    <t xml:space="preserve">For your health : a look into God’s methods for healing.</t>
  </si>
  <si>
    <t xml:space="preserve">Dueck, Lorna &amp; Dr. Neil DeBoer</t>
  </si>
  <si>
    <t xml:space="preserve">Health – Religious Aspects</t>
  </si>
  <si>
    <t xml:space="preserve">Winnipeg : Word Alive Press, c2018.</t>
  </si>
  <si>
    <t xml:space="preserve">130 p.</t>
  </si>
  <si>
    <t xml:space="preserve">1961</t>
  </si>
  <si>
    <t xml:space="preserve">242.5 MOO</t>
  </si>
  <si>
    <t xml:space="preserve">Returning to the healing oasis : guided meditations for mind, body, and spirit.</t>
  </si>
  <si>
    <t xml:space="preserve">Moon, Sharon</t>
  </si>
  <si>
    <t xml:space="preserve">Bible - Study; Meditations</t>
  </si>
  <si>
    <t xml:space="preserve">Toronto: United Church Publishing House, c2006.</t>
  </si>
  <si>
    <t xml:space="preserve">181 p.</t>
  </si>
  <si>
    <t xml:space="preserve">1397</t>
  </si>
  <si>
    <t xml:space="preserve">242.5 MOO CD</t>
  </si>
  <si>
    <t xml:space="preserve">1 audio CD written and read aloud by Sharon Moon.</t>
  </si>
  <si>
    <t xml:space="preserve">1710</t>
  </si>
  <si>
    <t xml:space="preserve">242.6 SNY</t>
  </si>
  <si>
    <t xml:space="preserve">Graham crackers, galoshes and God.</t>
  </si>
  <si>
    <t xml:space="preserve">Snyder, Bernadette McCarver</t>
  </si>
  <si>
    <t xml:space="preserve">Ligouri, MO: Liguori Publications.</t>
  </si>
  <si>
    <t xml:space="preserve">132 p., ill.</t>
  </si>
  <si>
    <t xml:space="preserve">1637</t>
  </si>
  <si>
    <t xml:space="preserve">242.64 ART</t>
  </si>
  <si>
    <t xml:space="preserve">Devotions for women on the go.</t>
  </si>
  <si>
    <t xml:space="preserve">Arterburn, Stephen</t>
  </si>
  <si>
    <t xml:space="preserve">Carol Stream, IL: Tyndale House Publishers Inc., c2004.</t>
  </si>
  <si>
    <t xml:space="preserve">391 p.</t>
  </si>
  <si>
    <t xml:space="preserve">Apr/12</t>
  </si>
  <si>
    <t xml:space="preserve">1554</t>
  </si>
  <si>
    <t xml:space="preserve">247 JOR</t>
  </si>
  <si>
    <t xml:space="preserve">Knitting into the mystery : a guide to the shawl-knitting ministry.</t>
  </si>
  <si>
    <t xml:space="preserve">Jorgensen, Susan S.</t>
  </si>
  <si>
    <t xml:space="preserve">Harrisbury, PA: Morehouse Publishing, c2003.</t>
  </si>
  <si>
    <t xml:space="preserve">143 p., ill.</t>
  </si>
  <si>
    <t xml:space="preserve">Dec/15</t>
  </si>
  <si>
    <t xml:space="preserve">1642</t>
  </si>
  <si>
    <t xml:space="preserve">248 LUC</t>
  </si>
  <si>
    <t xml:space="preserve">Just like Jesus.</t>
  </si>
  <si>
    <t xml:space="preserve">Spiritual Life</t>
  </si>
  <si>
    <t xml:space="preserve">Nashville, TN: Word, c1998.</t>
  </si>
  <si>
    <t xml:space="preserve">223 p.</t>
  </si>
  <si>
    <t xml:space="preserve">1489</t>
  </si>
  <si>
    <t xml:space="preserve">248 MOO</t>
  </si>
  <si>
    <t xml:space="preserve">Care of the soul : a guide for cultivating depth and sacredness in every day life.</t>
  </si>
  <si>
    <t xml:space="preserve">Moore, Thomas</t>
  </si>
  <si>
    <t xml:space="preserve">New York: Harper Collins, c1999.</t>
  </si>
  <si>
    <t xml:space="preserve">312 p.</t>
  </si>
  <si>
    <t xml:space="preserve">1381</t>
  </si>
  <si>
    <t xml:space="preserve">248.3 BLY</t>
  </si>
  <si>
    <t xml:space="preserve">50 ways to pray : practices from many traditions and times.</t>
  </si>
  <si>
    <t xml:space="preserve">Blythe, Teresa A.</t>
  </si>
  <si>
    <t xml:space="preserve">Nashville, TN: Abingdon Press, c2006.</t>
  </si>
  <si>
    <t xml:space="preserve">208 p.</t>
  </si>
  <si>
    <t xml:space="preserve">Jan/13</t>
  </si>
  <si>
    <t xml:space="preserve">1607</t>
  </si>
  <si>
    <t xml:space="preserve">248.4 CLO</t>
  </si>
  <si>
    <t xml:space="preserve">Parents and grandparents as spiritual guides : nurturing children of the promise.</t>
  </si>
  <si>
    <t xml:space="preserve">Cloyd, Betty Shannon </t>
  </si>
  <si>
    <t xml:space="preserve">Parenting; Christian Life</t>
  </si>
  <si>
    <t xml:space="preserve">Nashville, TN: Upper Room, c2000.</t>
  </si>
  <si>
    <t xml:space="preserve">165 p.</t>
  </si>
  <si>
    <t xml:space="preserve">248.4 CUL</t>
  </si>
  <si>
    <t xml:space="preserve">Spiritual quest : stories from life.</t>
  </si>
  <si>
    <t xml:space="preserve">Culbertson, Debbie</t>
  </si>
  <si>
    <t xml:space="preserve">Toronto: United Church Publishing House, c2003.</t>
  </si>
  <si>
    <t xml:space="preserve">248.4 SIN</t>
  </si>
  <si>
    <t xml:space="preserve">Christian parenting : raising children in the real world.</t>
  </si>
  <si>
    <t xml:space="preserve">Sinclair, Donna</t>
  </si>
  <si>
    <t xml:space="preserve">Parenting; Christian Education</t>
  </si>
  <si>
    <t xml:space="preserve">Winfield, BC: Wood Lake Books, c1990.</t>
  </si>
  <si>
    <t xml:space="preserve">124 p.</t>
  </si>
  <si>
    <t xml:space="preserve">Nov/90</t>
  </si>
  <si>
    <t xml:space="preserve">248.4 ZAC</t>
  </si>
  <si>
    <t xml:space="preserve">Recapture the wonder.</t>
  </si>
  <si>
    <t xml:space="preserve">Zacharias, Ravi</t>
  </si>
  <si>
    <t xml:space="preserve">Nashville, TN: Integrity, c2003.</t>
  </si>
  <si>
    <t xml:space="preserve">170 p.</t>
  </si>
  <si>
    <t xml:space="preserve">1388</t>
  </si>
  <si>
    <t xml:space="preserve">248.6 LEV</t>
  </si>
  <si>
    <t xml:space="preserve">Thanks giving : growing generosity among God’s people.</t>
  </si>
  <si>
    <t xml:space="preserve">Levan, Christopher</t>
  </si>
  <si>
    <t xml:space="preserve">Stewardship</t>
  </si>
  <si>
    <t xml:space="preserve">Toronto: United Church Publishing House, c2005.</t>
  </si>
  <si>
    <t xml:space="preserve">166 p.</t>
  </si>
  <si>
    <t xml:space="preserve">Sep/11</t>
  </si>
  <si>
    <t xml:space="preserve">1535</t>
  </si>
  <si>
    <t xml:space="preserve">248.8 AND</t>
  </si>
  <si>
    <t xml:space="preserve">Wife and death : women coping and growing after the death of a partner.</t>
  </si>
  <si>
    <t xml:space="preserve">Anderson, M.I.</t>
  </si>
  <si>
    <t xml:space="preserve">Bereavement; Widows</t>
  </si>
  <si>
    <t xml:space="preserve">Markham, ON: Fitzhenry &amp; Whiteside, c1993.</t>
  </si>
  <si>
    <t xml:space="preserve">128 p.</t>
  </si>
  <si>
    <t xml:space="preserve">1473</t>
  </si>
  <si>
    <t xml:space="preserve">248.8 BLO</t>
  </si>
  <si>
    <t xml:space="preserve">Mourning after suicide.</t>
  </si>
  <si>
    <t xml:space="preserve">Bloom, Lois A. </t>
  </si>
  <si>
    <t xml:space="preserve">Bereavement; Suicide</t>
  </si>
  <si>
    <t xml:space="preserve">Cleveland, OH: Pilgrim Press, c1986.</t>
  </si>
  <si>
    <t xml:space="preserve">24 p.</t>
  </si>
  <si>
    <t xml:space="preserve">248.8 BRI</t>
  </si>
  <si>
    <t xml:space="preserve">In heavenly arms : grieving the loss &amp; healing the wounds of miscarriage.</t>
  </si>
  <si>
    <t xml:space="preserve">Bridgman, Shari L.</t>
  </si>
  <si>
    <t xml:space="preserve">Miscarriage; Bereavement</t>
  </si>
  <si>
    <t xml:space="preserve">Laguna Hills, CA: Blackhawk Canyon, c1997.</t>
  </si>
  <si>
    <t xml:space="preserve">1226</t>
  </si>
  <si>
    <t xml:space="preserve">248.8 CHI</t>
  </si>
  <si>
    <t xml:space="preserve">Andrew, you died too soon : a family experience of grieving and loving again.</t>
  </si>
  <si>
    <t xml:space="preserve">Chilstrom, Corinne</t>
  </si>
  <si>
    <t xml:space="preserve">Minneapolis, MN: Augsberg, c1993.</t>
  </si>
  <si>
    <t xml:space="preserve">140 p.</t>
  </si>
  <si>
    <t xml:space="preserve">May/95</t>
  </si>
  <si>
    <t xml:space="preserve">1044</t>
  </si>
  <si>
    <t xml:space="preserve">248.8 ENG</t>
  </si>
  <si>
    <t xml:space="preserve">Carrying them with us : living through pregnancy or infant loss.</t>
  </si>
  <si>
    <t xml:space="preserve">Engelstad, David M. and Catherine A. Malotky</t>
  </si>
  <si>
    <t xml:space="preserve">Minneapolis, MN: Fortress Press, c2019.</t>
  </si>
  <si>
    <t xml:space="preserve">142 p.</t>
  </si>
  <si>
    <t xml:space="preserve">1803</t>
  </si>
  <si>
    <t xml:space="preserve">248.8 GER</t>
  </si>
  <si>
    <t xml:space="preserve">A grief received : what to do when loss leaves you empty-handed.</t>
  </si>
  <si>
    <t xml:space="preserve">Gerhardt, JL</t>
  </si>
  <si>
    <t xml:space="preserve">1804</t>
  </si>
  <si>
    <t xml:space="preserve">248.8 GIB</t>
  </si>
  <si>
    <t xml:space="preserve">Holiday help : coping for the bereaved.</t>
  </si>
  <si>
    <t xml:space="preserve">Gibson, Sherry and Sandra Graves</t>
  </si>
  <si>
    <t xml:space="preserve">Louisville, KY: Accord, c1985.</t>
  </si>
  <si>
    <t xml:space="preserve">14 p.</t>
  </si>
  <si>
    <t xml:space="preserve">Sep/89</t>
  </si>
  <si>
    <t xml:space="preserve">817</t>
  </si>
  <si>
    <t xml:space="preserve">248.8 GOO</t>
  </si>
  <si>
    <t xml:space="preserve">Good grief : a companion for every loss.</t>
  </si>
  <si>
    <t xml:space="preserve">Westberg, Granger E.</t>
  </si>
  <si>
    <t xml:space="preserve">Grief</t>
  </si>
  <si>
    <t xml:space="preserve">151 p.</t>
  </si>
  <si>
    <t xml:space="preserve">1799</t>
  </si>
  <si>
    <t xml:space="preserve">The good grief devotional : 52 weeks toward hope.</t>
  </si>
  <si>
    <t xml:space="preserve">Christianson, Brent D.</t>
  </si>
  <si>
    <t xml:space="preserve">223 p. A companion to “Good Grief” by Granger E. Westberg.</t>
  </si>
  <si>
    <t xml:space="preserve">1800</t>
  </si>
  <si>
    <t xml:space="preserve">The good grief journal : a journey toward healing.</t>
  </si>
  <si>
    <t xml:space="preserve">Essbaum, Jill Alexander</t>
  </si>
  <si>
    <t xml:space="preserve">133 p. A companion to “Good Grief” by Granger E. Westberg.</t>
  </si>
  <si>
    <t xml:space="preserve">1801</t>
  </si>
  <si>
    <t xml:space="preserve">248.8 HIN</t>
  </si>
  <si>
    <t xml:space="preserve">Silent grief.</t>
  </si>
  <si>
    <t xml:space="preserve">Hinton, Clara</t>
  </si>
  <si>
    <t xml:space="preserve">Bereavement; Miscarriage</t>
  </si>
  <si>
    <t xml:space="preserve">Green Forest, AR: New Leaft Press, c1997.</t>
  </si>
  <si>
    <t xml:space="preserve">1277</t>
  </si>
  <si>
    <t xml:space="preserve">248.8 HSU</t>
  </si>
  <si>
    <t xml:space="preserve">Grieving a suicide : a loved one’s search for comfort, answers, and hope.</t>
  </si>
  <si>
    <t xml:space="preserve">Hsu, Albert Y.</t>
  </si>
  <si>
    <t xml:space="preserve">Suicide; Bereavement</t>
  </si>
  <si>
    <t xml:space="preserve">Downers Grove, IL: InterVarsity, c2017.</t>
  </si>
  <si>
    <t xml:space="preserve">1802</t>
  </si>
  <si>
    <t xml:space="preserve">248.8 HUT</t>
  </si>
  <si>
    <t xml:space="preserve">May I walk you home? Courage and comfort for caregivers of the very ill.</t>
  </si>
  <si>
    <t xml:space="preserve">Hutchison, Jean</t>
  </si>
  <si>
    <t xml:space="preserve">Notre Dame, IN: Ave Maria Press, c1999.</t>
  </si>
  <si>
    <t xml:space="preserve">457 p.</t>
  </si>
  <si>
    <t xml:space="preserve">1606</t>
  </si>
  <si>
    <t xml:space="preserve">248.8 KOE</t>
  </si>
  <si>
    <t xml:space="preserve">Pastoral care of older adults.</t>
  </si>
  <si>
    <t xml:space="preserve">Koenig, Harold G.</t>
  </si>
  <si>
    <t xml:space="preserve">Pastoral Care </t>
  </si>
  <si>
    <t xml:space="preserve">Minneapolis, MN: Augsberg, c1998.</t>
  </si>
  <si>
    <t xml:space="preserve">98 p.</t>
  </si>
  <si>
    <t xml:space="preserve">1670</t>
  </si>
  <si>
    <t xml:space="preserve">248.8 MAC</t>
  </si>
  <si>
    <t xml:space="preserve">A caregiver’s guide : a handbook about end of life care.</t>
  </si>
  <si>
    <t xml:space="preserve">Macmillan, Karen et al.</t>
  </si>
  <si>
    <t xml:space="preserve">Terminally Ill; Home Care; Palliative Treatment</t>
  </si>
  <si>
    <t xml:space="preserve">Ottawa: The Military and Hospitaller Order of Saint Lazarus of Jerusalem, 2004.</t>
  </si>
  <si>
    <t xml:space="preserve">174 p.</t>
  </si>
  <si>
    <t xml:space="preserve">Apr/24</t>
  </si>
  <si>
    <t xml:space="preserve">1922</t>
  </si>
  <si>
    <t xml:space="preserve">248.8 MAR</t>
  </si>
  <si>
    <t xml:space="preserve">I can’t stop crying : it’s so hard when someone you love dies.</t>
  </si>
  <si>
    <t xml:space="preserve">Martin, John D.</t>
  </si>
  <si>
    <t xml:space="preserve">Bereavement; Death</t>
  </si>
  <si>
    <t xml:space="preserve">Toronto: Key Porter, c1992.</t>
  </si>
  <si>
    <t xml:space="preserve">116 p.</t>
  </si>
  <si>
    <t xml:space="preserve">Mar/98</t>
  </si>
  <si>
    <t xml:space="preserve">1086</t>
  </si>
  <si>
    <t xml:space="preserve">248.8 MIL</t>
  </si>
  <si>
    <t xml:space="preserve">Winter grief, summer grace : returning to life after a love one dies.</t>
  </si>
  <si>
    <t xml:space="preserve">Miller, James E.</t>
  </si>
  <si>
    <t xml:space="preserve">Minneapolis, MN: Augsberg, c1995.</t>
  </si>
  <si>
    <t xml:space="preserve">63 p., ill.</t>
  </si>
  <si>
    <t xml:space="preserve">1859</t>
  </si>
  <si>
    <t xml:space="preserve">248.8 RUP</t>
  </si>
  <si>
    <t xml:space="preserve">Praying our goodbyes.</t>
  </si>
  <si>
    <t xml:space="preserve">Prayer; Bereavement</t>
  </si>
  <si>
    <t xml:space="preserve">Notre Dame, IN: Ave Maria Press, c1988.</t>
  </si>
  <si>
    <t xml:space="preserve">183 p.</t>
  </si>
  <si>
    <t xml:space="preserve">1243</t>
  </si>
  <si>
    <t xml:space="preserve">248.8 TER</t>
  </si>
  <si>
    <t xml:space="preserve">It’s not supposed to be this way : finding unexpected strength when disappointments leave you shattered.</t>
  </si>
  <si>
    <t xml:space="preserve">Terkeurst, Lysa</t>
  </si>
  <si>
    <t xml:space="preserve">Disappointment; Cancer; Adultery</t>
  </si>
  <si>
    <t xml:space="preserve">Nashville, TN: Nelson Books, c2018.</t>
  </si>
  <si>
    <t xml:space="preserve">264 p.</t>
  </si>
  <si>
    <t xml:space="preserve">1785</t>
  </si>
  <si>
    <t xml:space="preserve">Dear Deb : woman with cancer, friend with secrets, letters that became their miracle.</t>
  </si>
  <si>
    <t xml:space="preserve">Terry, Margaret</t>
  </si>
  <si>
    <t xml:space="preserve">Cancer; Pastoral Care</t>
  </si>
  <si>
    <t xml:space="preserve">Nashville, TN: Thomas Nelson, c2012.</t>
  </si>
  <si>
    <t xml:space="preserve">222 p.</t>
  </si>
  <si>
    <t xml:space="preserve">Nov/13</t>
  </si>
  <si>
    <t xml:space="preserve">1608</t>
  </si>
  <si>
    <t xml:space="preserve">248.8 THI</t>
  </si>
  <si>
    <t xml:space="preserve">Pilgrimage into the last third of life : 7 gateways to spiritual growth.</t>
  </si>
  <si>
    <t xml:space="preserve">Thibault, Jane Marie</t>
  </si>
  <si>
    <t xml:space="preserve">Aging</t>
  </si>
  <si>
    <t xml:space="preserve">Nashville, TN: Upper Room Books, c2012.</t>
  </si>
  <si>
    <t xml:space="preserve">248.86 SAU</t>
  </si>
  <si>
    <t xml:space="preserve">What we don’t discuss : a teacher’s guide to death and dying.</t>
  </si>
  <si>
    <t xml:space="preserve">Saunders, Laura</t>
  </si>
  <si>
    <t xml:space="preserve">Gabriola, BC: Pacific Edge Publishing, c2007.</t>
  </si>
  <si>
    <t xml:space="preserve">102 p.</t>
  </si>
  <si>
    <t xml:space="preserve">Feb/08</t>
  </si>
  <si>
    <t xml:space="preserve">1451</t>
  </si>
  <si>
    <t xml:space="preserve">249 HAR</t>
  </si>
  <si>
    <t xml:space="preserve">Faithful moments : prayers, graces and seasonal celebrations for families.</t>
  </si>
  <si>
    <t xml:space="preserve">Harper, Jackie</t>
  </si>
  <si>
    <t xml:space="preserve">Prayer; Devotions</t>
  </si>
  <si>
    <t xml:space="preserve">Toronto: United Church Publishing House, c2002.</t>
  </si>
  <si>
    <t xml:space="preserve">67 p., ill.</t>
  </si>
  <si>
    <t xml:space="preserve">1528</t>
  </si>
  <si>
    <t xml:space="preserve">250 DEN</t>
  </si>
  <si>
    <t xml:space="preserve">Murphy goes to church.</t>
  </si>
  <si>
    <t xml:space="preserve">Denne, Steve and Rob Suggs</t>
  </si>
  <si>
    <t xml:space="preserve">Christian Life - Humour</t>
  </si>
  <si>
    <t xml:space="preserve">Downers Grove, IL: InterVarsity, c1993.</t>
  </si>
  <si>
    <t xml:space="preserve">1208</t>
  </si>
  <si>
    <t xml:space="preserve">251 SMI</t>
  </si>
  <si>
    <t xml:space="preserve">Lectionary tales for the pulpit : Cycle A.</t>
  </si>
  <si>
    <t xml:space="preserve">Smith, Timothy J.</t>
  </si>
  <si>
    <t xml:space="preserve">Lima, OH: CAS Publishing Company, c1998.</t>
  </si>
  <si>
    <t xml:space="preserve">1559</t>
  </si>
  <si>
    <t xml:space="preserve">252 MCC</t>
  </si>
  <si>
    <r>
      <rPr>
        <sz val="14"/>
        <rFont val="Calibri"/>
        <family val="0"/>
      </rPr>
      <t xml:space="preserve">In the middle of night : sermons about courage and faith in the 21</t>
    </r>
    <r>
      <rPr>
        <vertAlign val="superscript"/>
        <sz val="14"/>
        <rFont val="Calibri"/>
        <family val="0"/>
      </rPr>
      <t xml:space="preserve">st</t>
    </r>
    <r>
      <rPr>
        <sz val="14"/>
        <rFont val="Calibri"/>
        <family val="0"/>
      </rPr>
      <t xml:space="preserve"> century.</t>
    </r>
  </si>
  <si>
    <t xml:space="preserve">McCrae, Jessica</t>
  </si>
  <si>
    <t xml:space="preserve">Sermons</t>
  </si>
  <si>
    <t xml:space="preserve">New York: iUniverse, c2008.</t>
  </si>
  <si>
    <t xml:space="preserve">73 p.</t>
  </si>
  <si>
    <t xml:space="preserve">1475</t>
  </si>
  <si>
    <t xml:space="preserve">253 NOU</t>
  </si>
  <si>
    <t xml:space="preserve">The wounded healer : ministry in contemporary society.</t>
  </si>
  <si>
    <t xml:space="preserve">Nouwen, Henri J.M.</t>
  </si>
  <si>
    <t xml:space="preserve">New York: Doubleday, c1972.</t>
  </si>
  <si>
    <t xml:space="preserve">100 p.</t>
  </si>
  <si>
    <t xml:space="preserve">Aug/08</t>
  </si>
  <si>
    <t xml:space="preserve">1438</t>
  </si>
  <si>
    <t xml:space="preserve">253 TEM</t>
  </si>
  <si>
    <t xml:space="preserve">Temporary shepherds : a congregational handbook for interim ministry.</t>
  </si>
  <si>
    <t xml:space="preserve">Ministry, Christian</t>
  </si>
  <si>
    <t xml:space="preserve">Durham, NC: Alban Institute, c1998.</t>
  </si>
  <si>
    <t xml:space="preserve">205 p.</t>
  </si>
  <si>
    <t xml:space="preserve">1490</t>
  </si>
  <si>
    <t xml:space="preserve">253.5 FAR</t>
  </si>
  <si>
    <t xml:space="preserve">Lay pastoral care giving.</t>
  </si>
  <si>
    <t xml:space="preserve">Farabaugh, Timothy M.</t>
  </si>
  <si>
    <t xml:space="preserve">Nashville, TN: Discipleship Resources, c2009.</t>
  </si>
  <si>
    <t xml:space="preserve">154 p.</t>
  </si>
  <si>
    <t xml:space="preserve">Jun/10</t>
  </si>
  <si>
    <t xml:space="preserve">1474</t>
  </si>
  <si>
    <t xml:space="preserve">253.5 KUS</t>
  </si>
  <si>
    <t xml:space="preserve">When bad things happen to good people.</t>
  </si>
  <si>
    <t xml:space="preserve">Kushner, Harold</t>
  </si>
  <si>
    <t xml:space="preserve">Pastoral Care; Suffering</t>
  </si>
  <si>
    <t xml:space="preserve">New York: Avon, c1981.</t>
  </si>
  <si>
    <t xml:space="preserve">149 p.</t>
  </si>
  <si>
    <t xml:space="preserve">Aug/86</t>
  </si>
  <si>
    <t xml:space="preserve">1401</t>
  </si>
  <si>
    <t xml:space="preserve">254 REN</t>
  </si>
  <si>
    <t xml:space="preserve">Holy conversations : strategic planning as a spiritual practice for congregations.</t>
  </si>
  <si>
    <t xml:space="preserve">Rendle, Gil and Alice Mann.</t>
  </si>
  <si>
    <t xml:space="preserve">Church</t>
  </si>
  <si>
    <t xml:space="preserve">Durham, NC: Alban Institute, c2003.</t>
  </si>
  <si>
    <t xml:space="preserve">1444</t>
  </si>
  <si>
    <t xml:space="preserve">254.3 JEW</t>
  </si>
  <si>
    <t xml:space="preserve">Wired for ministry : how the internet, visual media, and other new technologies can serve your church.</t>
  </si>
  <si>
    <t xml:space="preserve">Jewell, John P.</t>
  </si>
  <si>
    <t xml:space="preserve">Audio Visual Aids</t>
  </si>
  <si>
    <t xml:space="preserve">Grand Rapids, MI: Brazos Press, c2004.</t>
  </si>
  <si>
    <t xml:space="preserve">189 p.</t>
  </si>
  <si>
    <t xml:space="preserve">Nov/10</t>
  </si>
  <si>
    <t xml:space="preserve">1524</t>
  </si>
  <si>
    <t xml:space="preserve">259.2 YOU</t>
  </si>
  <si>
    <t xml:space="preserve">Youth spirit : program ideas for church groups.</t>
  </si>
  <si>
    <t xml:space="preserve">Christian Education</t>
  </si>
  <si>
    <t xml:space="preserve">Winfield, BC: Wood Lake Books, c1997.</t>
  </si>
  <si>
    <t xml:space="preserve">190 p., ill.</t>
  </si>
  <si>
    <t xml:space="preserve">1070</t>
  </si>
  <si>
    <t xml:space="preserve">259.4 CLA</t>
  </si>
  <si>
    <t xml:space="preserve">The tiny red bathing suit of Mr. July : inspiration and resources for continuing care providers.</t>
  </si>
  <si>
    <t xml:space="preserve">Clayton, Jean</t>
  </si>
  <si>
    <t xml:space="preserve">127 p.</t>
  </si>
  <si>
    <t xml:space="preserve">1343</t>
  </si>
  <si>
    <t xml:space="preserve">260 SCH</t>
  </si>
  <si>
    <t xml:space="preserve">Five practices of fruitful congregations.</t>
  </si>
  <si>
    <t xml:space="preserve">Schnase, Robert</t>
  </si>
  <si>
    <t xml:space="preserve">Church Leadership</t>
  </si>
  <si>
    <t xml:space="preserve">Nashville, TN: Abingdon Press, c2007.</t>
  </si>
  <si>
    <t xml:space="preserve">1521</t>
  </si>
  <si>
    <t xml:space="preserve">261.1 BAS</t>
  </si>
  <si>
    <t xml:space="preserve">Christianity for the rest of us : how the neighborhood church is transforming the faith.</t>
  </si>
  <si>
    <t xml:space="preserve">Christianity, Church</t>
  </si>
  <si>
    <t xml:space="preserve">261.1 BIB</t>
  </si>
  <si>
    <t xml:space="preserve">There’s got to be more : connecting churches and Canadians.</t>
  </si>
  <si>
    <t xml:space="preserve">Bibby, Reginald W.</t>
  </si>
  <si>
    <t xml:space="preserve">Church and the World; Canada - Religious Life and Customs</t>
  </si>
  <si>
    <t xml:space="preserve">Winfield, BC: Wood Lake Books, c1995.</t>
  </si>
  <si>
    <t xml:space="preserve">1237</t>
  </si>
  <si>
    <t xml:space="preserve">261.1 WED</t>
  </si>
  <si>
    <t xml:space="preserve">Mrs. Johnson’s rummage sale : and other stewardship dramas.</t>
  </si>
  <si>
    <t xml:space="preserve">Wedge, Jeff</t>
  </si>
  <si>
    <t xml:space="preserve">Stewardship - Drama</t>
  </si>
  <si>
    <t xml:space="preserve">Lima, OH: CSS, c2003.</t>
  </si>
  <si>
    <t xml:space="preserve">49 p.</t>
  </si>
  <si>
    <t xml:space="preserve">1400</t>
  </si>
  <si>
    <t xml:space="preserve">261.2 BRO</t>
  </si>
  <si>
    <t xml:space="preserve">Noah’s other son : bridging the gap between the Bible and the Quran.</t>
  </si>
  <si>
    <t xml:space="preserve">Brown, Brian Arthur</t>
  </si>
  <si>
    <t xml:space="preserve">Koran</t>
  </si>
  <si>
    <t xml:space="preserve">New York: Continuum Publishing Company, c2007.</t>
  </si>
  <si>
    <t xml:space="preserve">244 p.</t>
  </si>
  <si>
    <t xml:space="preserve">1556</t>
  </si>
  <si>
    <t xml:space="preserve">261.2 CUN</t>
  </si>
  <si>
    <t xml:space="preserve">Sharing Shalom : a process for local interfaith dialogue between Christians and Jews.</t>
  </si>
  <si>
    <t xml:space="preserve">Cunningham, Philip A.</t>
  </si>
  <si>
    <t xml:space="preserve">Judaism; Christianity</t>
  </si>
  <si>
    <t xml:space="preserve">Mahwah, NJ: Paulist Press, c1998.</t>
  </si>
  <si>
    <t xml:space="preserve">120 p.</t>
  </si>
  <si>
    <t xml:space="preserve">1555</t>
  </si>
  <si>
    <t xml:space="preserve">261.2 IMA DVD</t>
  </si>
  <si>
    <t xml:space="preserve">The iman &amp; the pastor : a documentary from the heart of Nigeria.</t>
  </si>
  <si>
    <t xml:space="preserve">Christianity and Islam</t>
  </si>
  <si>
    <t xml:space="preserve">Produced by MRA Productions, c2006.</t>
  </si>
  <si>
    <t xml:space="preserve">40 min., 1 DVD</t>
  </si>
  <si>
    <t xml:space="preserve">1851</t>
  </si>
  <si>
    <t xml:space="preserve">261.2 THA</t>
  </si>
  <si>
    <t xml:space="preserve">That we may know each other : United Church-Muslim relations today.</t>
  </si>
  <si>
    <t xml:space="preserve">Islam; Christianity and Islam</t>
  </si>
  <si>
    <t xml:space="preserve">117 p.</t>
  </si>
  <si>
    <t xml:space="preserve">1523</t>
  </si>
  <si>
    <t xml:space="preserve">261.83 REC</t>
  </si>
  <si>
    <t xml:space="preserve">Creating a habitat for humanity : no hands but yours.</t>
  </si>
  <si>
    <t xml:space="preserve">Reckford, Jonathan T.M.</t>
  </si>
  <si>
    <t xml:space="preserve">Homeless Persons</t>
  </si>
  <si>
    <t xml:space="preserve">Minneapolis, MN: Fortress Press, c2007.</t>
  </si>
  <si>
    <t xml:space="preserve">112 p., ill.</t>
  </si>
  <si>
    <t xml:space="preserve">Jan/12</t>
  </si>
  <si>
    <t xml:space="preserve">1543</t>
  </si>
  <si>
    <t xml:space="preserve">261.835 MAR</t>
  </si>
  <si>
    <t xml:space="preserve">Marriage in the United Church of Canada : Marriage kit.</t>
  </si>
  <si>
    <t xml:space="preserve">United Church of Canada</t>
  </si>
  <si>
    <t xml:space="preserve">Marriage; Homosexuality</t>
  </si>
  <si>
    <t xml:space="preserve">Toronto: United Church of Canada, c2004.</t>
  </si>
  <si>
    <t xml:space="preserve">Various pamphlets.</t>
  </si>
  <si>
    <t xml:space="preserve">261.8357 TOG</t>
  </si>
  <si>
    <t xml:space="preserve">Together in faith : inclusive resources about sexual diversity for study, dialogue, celebration and action.</t>
  </si>
  <si>
    <t xml:space="preserve">Homosexuality</t>
  </si>
  <si>
    <t xml:space="preserve">Toronto: United Church of Canada, c1995.</t>
  </si>
  <si>
    <t xml:space="preserve">58 p.</t>
  </si>
  <si>
    <t xml:space="preserve">1335</t>
  </si>
  <si>
    <t xml:space="preserve">262.2 CRA</t>
  </si>
  <si>
    <t xml:space="preserve">The safest place on earth : where people connect and are forever changed.</t>
  </si>
  <si>
    <t xml:space="preserve">Crabb, Larry</t>
  </si>
  <si>
    <t xml:space="preserve">Christian Communities; Spiritual Life</t>
  </si>
  <si>
    <t xml:space="preserve">Nashville, TN: Word Publishing, c1999.</t>
  </si>
  <si>
    <t xml:space="preserve">1872</t>
  </si>
  <si>
    <t xml:space="preserve">263 MOR</t>
  </si>
  <si>
    <t xml:space="preserve">The Advent instructor : reflections on Christmas symbolism.</t>
  </si>
  <si>
    <t xml:space="preserve">Mortonson, Kenneth A.</t>
  </si>
  <si>
    <t xml:space="preserve">Advent; Christmas</t>
  </si>
  <si>
    <t xml:space="preserve">Lima, OH: CSS, c1995.</t>
  </si>
  <si>
    <t xml:space="preserve">68 p.</t>
  </si>
  <si>
    <t xml:space="preserve">Nov/95</t>
  </si>
  <si>
    <t xml:space="preserve">1037</t>
  </si>
  <si>
    <t xml:space="preserve">263.9 BEL</t>
  </si>
  <si>
    <t xml:space="preserve">Pilgrim year : Advent.</t>
  </si>
  <si>
    <t xml:space="preserve">Advent; Church Year</t>
  </si>
  <si>
    <t xml:space="preserve">Toronto: Novalis, c2018.</t>
  </si>
  <si>
    <t xml:space="preserve">77 p. </t>
  </si>
  <si>
    <t xml:space="preserve">1805</t>
  </si>
  <si>
    <t xml:space="preserve">263.9 OST</t>
  </si>
  <si>
    <t xml:space="preserve">The Christmas spirit : memories of family, friends and faith.</t>
  </si>
  <si>
    <t xml:space="preserve">Osteen, Joel</t>
  </si>
  <si>
    <t xml:space="preserve">New York: Free Press, c2010.</t>
  </si>
  <si>
    <t xml:space="preserve">1696</t>
  </si>
  <si>
    <t xml:space="preserve">263.9 STO</t>
  </si>
  <si>
    <t xml:space="preserve">Calendar : Christ’s time for the church.</t>
  </si>
  <si>
    <t xml:space="preserve">Stookey, Laurence Hull</t>
  </si>
  <si>
    <t xml:space="preserve">Church Year</t>
  </si>
  <si>
    <t xml:space="preserve">Nashville, TN: Abingdon Press, c1996.</t>
  </si>
  <si>
    <t xml:space="preserve">1797</t>
  </si>
  <si>
    <t xml:space="preserve">264 KER</t>
  </si>
  <si>
    <t xml:space="preserve">Gathered for worship : a sourcebook for worship committees, leaders and teams.</t>
  </si>
  <si>
    <t xml:space="preserve">Kervin, William S.</t>
  </si>
  <si>
    <t xml:space="preserve">Worship</t>
  </si>
  <si>
    <t xml:space="preserve">Toronto: United Church Publishing House, c2010.</t>
  </si>
  <si>
    <t xml:space="preserve">1798</t>
  </si>
  <si>
    <t xml:space="preserve">264 WRE</t>
  </si>
  <si>
    <t xml:space="preserve">Advent, Christmas, and Epiphany : liturgies and prayers for public worship.</t>
  </si>
  <si>
    <t xml:space="preserve">Wren, Brian</t>
  </si>
  <si>
    <t xml:space="preserve">Worship; Advent; Christmas; Epiphany</t>
  </si>
  <si>
    <t xml:space="preserve">Louisville, KY: Westminster John Knox Press, c2008.</t>
  </si>
  <si>
    <t xml:space="preserve">213 p.</t>
  </si>
  <si>
    <t xml:space="preserve">1794</t>
  </si>
  <si>
    <t xml:space="preserve">264.07 ORD</t>
  </si>
  <si>
    <t xml:space="preserve">Ordered liberty : readings in the history of United Church worship.</t>
  </si>
  <si>
    <t xml:space="preserve">Worship; United Church of Canada - History</t>
  </si>
  <si>
    <t xml:space="preserve">Toronto: United Church Publishing House, c2011.</t>
  </si>
  <si>
    <t xml:space="preserve">336 p. Edited by William S. Kervin.</t>
  </si>
  <si>
    <t xml:space="preserve">1795</t>
  </si>
  <si>
    <t xml:space="preserve">264.36 BEN</t>
  </si>
  <si>
    <t xml:space="preserve">In the name of love : a communion resource for congregations.</t>
  </si>
  <si>
    <t xml:space="preserve">Benjamin-Cameron, Bethe</t>
  </si>
  <si>
    <t xml:space="preserve">Communion</t>
  </si>
  <si>
    <t xml:space="preserve">20 p.</t>
  </si>
  <si>
    <t xml:space="preserve">1532</t>
  </si>
  <si>
    <t xml:space="preserve">266 END</t>
  </si>
  <si>
    <t xml:space="preserve">China Diary : the life of Mary Austin Endicott.</t>
  </si>
  <si>
    <t xml:space="preserve">Endicott, Shirley Jane</t>
  </si>
  <si>
    <t xml:space="preserve">Missionaries, Christian</t>
  </si>
  <si>
    <t xml:space="preserve">Waterloo, ON: Wilfrid Laurier University Press, c2003.</t>
  </si>
  <si>
    <t xml:space="preserve">250 p., ill. Life Writing series.</t>
  </si>
  <si>
    <t xml:space="preserve">1324</t>
  </si>
  <si>
    <t xml:space="preserve">268.6 LIS</t>
  </si>
  <si>
    <t xml:space="preserve">Listen and hear, wonder and respond : reading the Bible with children.</t>
  </si>
  <si>
    <t xml:space="preserve">Bible - Study; Christian Education</t>
  </si>
  <si>
    <t xml:space="preserve">1530</t>
  </si>
  <si>
    <t xml:space="preserve">268.6 WIT</t>
  </si>
  <si>
    <t xml:space="preserve">Witness : Sunday school curriculum.</t>
  </si>
  <si>
    <t xml:space="preserve">72 p., ill. Teacher guide. Ages 2-3. Year B, Fall. “Learn from the Bible to live the good news.”</t>
  </si>
  <si>
    <t xml:space="preserve">1860</t>
  </si>
  <si>
    <t xml:space="preserve">269 BRI</t>
  </si>
  <si>
    <t xml:space="preserve">There’s a snake in my garden.</t>
  </si>
  <si>
    <t xml:space="preserve">Briscoe, Jill</t>
  </si>
  <si>
    <t xml:space="preserve">Evangelism</t>
  </si>
  <si>
    <t xml:space="preserve">Wheaton, IL: Harold Shaw, c1990.</t>
  </si>
  <si>
    <t xml:space="preserve">200 p. Revised edition.</t>
  </si>
  <si>
    <t xml:space="preserve">Sep/00</t>
  </si>
  <si>
    <t xml:space="preserve">1173</t>
  </si>
  <si>
    <t xml:space="preserve">270.08 MAC</t>
  </si>
  <si>
    <t xml:space="preserve">Her story.</t>
  </si>
  <si>
    <t xml:space="preserve">MacHaffie, Barbara J.</t>
  </si>
  <si>
    <t xml:space="preserve">Women in Christianity</t>
  </si>
  <si>
    <t xml:space="preserve">Philadelphia: Fortress Press, c1986.</t>
  </si>
  <si>
    <t xml:space="preserve">Mar/20</t>
  </si>
  <si>
    <t xml:space="preserve">277.3 BAS</t>
  </si>
  <si>
    <t xml:space="preserve">Christianity after religion : the end of church and the birth of a new spiritual awakening.</t>
  </si>
  <si>
    <t xml:space="preserve">294 p.</t>
  </si>
  <si>
    <t xml:space="preserve">1558</t>
  </si>
  <si>
    <t xml:space="preserve">282 BED</t>
  </si>
  <si>
    <t xml:space="preserve">Reflections of a veteran priest.</t>
  </si>
  <si>
    <t xml:space="preserve">Bedard, Bob</t>
  </si>
  <si>
    <t xml:space="preserve">Catholic Church</t>
  </si>
  <si>
    <t xml:space="preserve">Ottawa: Koimonia Enterprises, c2001.</t>
  </si>
  <si>
    <t xml:space="preserve">204 p. </t>
  </si>
  <si>
    <t xml:space="preserve">1344</t>
  </si>
  <si>
    <t xml:space="preserve">283.09 TAY</t>
  </si>
  <si>
    <t xml:space="preserve">An altar in the world.</t>
  </si>
  <si>
    <t xml:space="preserve">Taylor, Barbara Brown</t>
  </si>
  <si>
    <t xml:space="preserve">New York: Harper Collins, c2009.</t>
  </si>
  <si>
    <t xml:space="preserve">209 p.</t>
  </si>
  <si>
    <t xml:space="preserve">287 ASK</t>
  </si>
  <si>
    <t xml:space="preserve">Asking questions, exploring faith : sessions on life issues, baptism, and church membership, for newcomers in the congregation.</t>
  </si>
  <si>
    <t xml:space="preserve">United Church of Canada; Church Membership</t>
  </si>
  <si>
    <t xml:space="preserve">Etobicoke, ON: United Church, n.d.</t>
  </si>
  <si>
    <t xml:space="preserve">51 p. Leader’s Guide. Steps in a Journey.</t>
  </si>
  <si>
    <t xml:space="preserve">Jan/05</t>
  </si>
  <si>
    <t xml:space="preserve">1340</t>
  </si>
  <si>
    <t xml:space="preserve">287 FIR</t>
  </si>
  <si>
    <t xml:space="preserve">Fire &amp; grace : stories of history and vision.</t>
  </si>
  <si>
    <t xml:space="preserve">United Church of Canada - History</t>
  </si>
  <si>
    <t xml:space="preserve">233 p.</t>
  </si>
  <si>
    <t xml:space="preserve">Apr/01</t>
  </si>
  <si>
    <t xml:space="preserve">1351</t>
  </si>
  <si>
    <t xml:space="preserve">287 GET</t>
  </si>
  <si>
    <t xml:space="preserve">Get real, get a life, get God? Exploration of faith/confirmation resource for youth.</t>
  </si>
  <si>
    <t xml:space="preserve">United Church of Canada; Confirmation</t>
  </si>
  <si>
    <t xml:space="preserve">68 p. Leader’s Guide. Steps in a Journey.</t>
  </si>
  <si>
    <t xml:space="preserve">1341</t>
  </si>
  <si>
    <t xml:space="preserve">287 HUN</t>
  </si>
  <si>
    <t xml:space="preserve">Naomi’s daughters : bridging the generations.</t>
  </si>
  <si>
    <t xml:space="preserve">Huntley, Alyson C.</t>
  </si>
  <si>
    <t xml:space="preserve">United Church Women</t>
  </si>
  <si>
    <t xml:space="preserve">Toronto: United Church Publishing House, c2000.</t>
  </si>
  <si>
    <t xml:space="preserve">180 p.</t>
  </si>
  <si>
    <t xml:space="preserve">1187</t>
  </si>
  <si>
    <t xml:space="preserve">287.9 OUR</t>
  </si>
  <si>
    <t xml:space="preserve">Our words of faith : cherished, honoured, and living : a resource document prepared for the remit concerning the Doctrine section of the Basis of Union.</t>
  </si>
  <si>
    <t xml:space="preserve">Toronto: United Church of Canada, c2010.</t>
  </si>
  <si>
    <t xml:space="preserve">40 p.</t>
  </si>
  <si>
    <t xml:space="preserve">1551</t>
  </si>
  <si>
    <t xml:space="preserve">287.92 FEN</t>
  </si>
  <si>
    <t xml:space="preserve">Intercultural visions : called to be the church.</t>
  </si>
  <si>
    <t xml:space="preserve">Fennell, Rob</t>
  </si>
  <si>
    <t xml:space="preserve">Multiculturalism</t>
  </si>
  <si>
    <t xml:space="preserve">Toronto: United Church Publishing House, c2012.</t>
  </si>
  <si>
    <t xml:space="preserve">90 p.</t>
  </si>
  <si>
    <t xml:space="preserve">1569</t>
  </si>
  <si>
    <t xml:space="preserve">287.92 SMI</t>
  </si>
  <si>
    <t xml:space="preserve">Towards understanding the immigrant cultural diversity in the churches in Canada : a values-based approach in the participation of visible minorities in the United Church of Canada.</t>
  </si>
  <si>
    <t xml:space="preserve">Smith, Junior Anthony</t>
  </si>
  <si>
    <t xml:space="preserve">United Church of Canada; Multiculturalism</t>
  </si>
  <si>
    <t xml:space="preserve">Ottawa: Faculty of Theology, Saint Paul University, Mar. 30, 2016.</t>
  </si>
  <si>
    <t xml:space="preserve">313 p., ill. PhD Thesis.</t>
  </si>
  <si>
    <t xml:space="preserve">Sep/19</t>
  </si>
  <si>
    <t xml:space="preserve">1778</t>
  </si>
  <si>
    <t xml:space="preserve">287.92 UNO</t>
  </si>
  <si>
    <t xml:space="preserve">The unofficial United Church handbook.</t>
  </si>
  <si>
    <t xml:space="preserve">231 p., ill.</t>
  </si>
  <si>
    <t xml:space="preserve">1527</t>
  </si>
  <si>
    <t xml:space="preserve">287.921 KAN</t>
  </si>
  <si>
    <t xml:space="preserve">Kanata United Church : the tapestry of our times. A synopsis of the threads of our history.</t>
  </si>
  <si>
    <t xml:space="preserve">Kanata United Church - History</t>
  </si>
  <si>
    <t xml:space="preserve">Ottawa: Transition Team Committee, Nov. 2008.</t>
  </si>
  <si>
    <t xml:space="preserve">20 p., ill.</t>
  </si>
  <si>
    <t xml:space="preserve">1702</t>
  </si>
  <si>
    <t xml:space="preserve">287.922 KAN</t>
  </si>
  <si>
    <t xml:space="preserve">Kanata United Church : 1967-2017.</t>
  </si>
  <si>
    <t xml:space="preserve">Ottawa: Kanata United Church, 2017.</t>
  </si>
  <si>
    <r>
      <rPr>
        <sz val="14"/>
        <rFont val="Calibri"/>
        <family val="0"/>
      </rPr>
      <t xml:space="preserve">26 p., ill. A trip down memory lane. May 7, 2017 : 50</t>
    </r>
    <r>
      <rPr>
        <vertAlign val="superscript"/>
        <sz val="14"/>
        <rFont val="Calibri"/>
        <family val="0"/>
      </rPr>
      <t xml:space="preserve">th</t>
    </r>
    <r>
      <rPr>
        <sz val="14"/>
        <rFont val="Calibri"/>
        <family val="0"/>
      </rPr>
      <t xml:space="preserve"> Anniversary service. </t>
    </r>
  </si>
  <si>
    <t xml:space="preserve">1701</t>
  </si>
  <si>
    <t xml:space="preserve">287.923 KAN</t>
  </si>
  <si>
    <r>
      <rPr>
        <sz val="14"/>
        <rFont val="Calibri"/>
        <family val="0"/>
      </rPr>
      <t xml:space="preserve">Kanata United Church 25</t>
    </r>
    <r>
      <rPr>
        <vertAlign val="superscript"/>
        <sz val="14"/>
        <rFont val="Calibri"/>
        <family val="0"/>
      </rPr>
      <t xml:space="preserve">th</t>
    </r>
    <r>
      <rPr>
        <sz val="14"/>
        <rFont val="Calibri"/>
        <family val="0"/>
      </rPr>
      <t xml:space="preserve"> anniversary cookbook : 1967-1992.</t>
    </r>
  </si>
  <si>
    <t xml:space="preserve">Ottawa: Kanata United Church, 1992?</t>
  </si>
  <si>
    <t xml:space="preserve">200 p.</t>
  </si>
  <si>
    <t xml:space="preserve">1852</t>
  </si>
  <si>
    <t xml:space="preserve">289.3 BOO</t>
  </si>
  <si>
    <t xml:space="preserve">The Book of Mormon : an account written by the hand of Mormon upon plates taken from the plates of Nephi.</t>
  </si>
  <si>
    <t xml:space="preserve">Mormons</t>
  </si>
  <si>
    <t xml:space="preserve">Salt Lake City, UT: Church of Jesus Christ of Latter-Day Saints, c1963.</t>
  </si>
  <si>
    <t xml:space="preserve">558 p.</t>
  </si>
  <si>
    <t xml:space="preserve">256</t>
  </si>
  <si>
    <t xml:space="preserve">291 GAE</t>
  </si>
  <si>
    <t xml:space="preserve">What the great religions believe.</t>
  </si>
  <si>
    <t xml:space="preserve">Gaer, Joseph</t>
  </si>
  <si>
    <t xml:space="preserve">Religions</t>
  </si>
  <si>
    <t xml:space="preserve">New York: New American Library, c1963.</t>
  </si>
  <si>
    <t xml:space="preserve">191 p.</t>
  </si>
  <si>
    <t xml:space="preserve">291 POR</t>
  </si>
  <si>
    <t xml:space="preserve">Portable world bible.</t>
  </si>
  <si>
    <t xml:space="preserve">New York: Penguin Books, 1972.</t>
  </si>
  <si>
    <t xml:space="preserve">605 p. Edited by Robert O. Ballou.</t>
  </si>
  <si>
    <t xml:space="preserve">291.2 HAL</t>
  </si>
  <si>
    <t xml:space="preserve">Small miracles of love and friendship : remarkable coincidences of warmth and devotion.</t>
  </si>
  <si>
    <t xml:space="preserve">Halberstam, Yitta and Judith Leventhal</t>
  </si>
  <si>
    <t xml:space="preserve">Miracles</t>
  </si>
  <si>
    <t xml:space="preserve">Holbrook, MA: Adams Media, c1999.</t>
  </si>
  <si>
    <t xml:space="preserve">1383</t>
  </si>
  <si>
    <t xml:space="preserve">291.3 HOW V. 1</t>
  </si>
  <si>
    <t xml:space="preserve">How to be a perfect stranger : a guide to etiquette in other people’s religious ceremonies. Vol. 1.</t>
  </si>
  <si>
    <t xml:space="preserve">Woodstock, VT: Skylight Paths Publishing, c1999.</t>
  </si>
  <si>
    <t xml:space="preserve">Edited by Arthur G. Magida and Stuart M. Matlin.</t>
  </si>
  <si>
    <t xml:space="preserve">1345</t>
  </si>
  <si>
    <t xml:space="preserve">291.3 HOW V. 2</t>
  </si>
  <si>
    <t xml:space="preserve">How to be a perfect stranger : a guide to etiquette in other people’s religious ceremonies. Vol. 2.</t>
  </si>
  <si>
    <t xml:space="preserve">1346</t>
  </si>
  <si>
    <t xml:space="preserve">291.37 CON</t>
  </si>
  <si>
    <t xml:space="preserve">The genesis and geometry of the labyrinth : architecture, hidden language, myths and rituals.</t>
  </si>
  <si>
    <t xml:space="preserve">Conty, Patrick</t>
  </si>
  <si>
    <t xml:space="preserve">Labyrinths</t>
  </si>
  <si>
    <t xml:space="preserve">Rochester, VT: Inner Traditions, c2002.</t>
  </si>
  <si>
    <t xml:space="preserve">296 p., ill.</t>
  </si>
  <si>
    <t xml:space="preserve">1395</t>
  </si>
  <si>
    <t xml:space="preserve">291.37 GEO</t>
  </si>
  <si>
    <t xml:space="preserve">Praying the labyrinth : a journal for spiritual exploration.</t>
  </si>
  <si>
    <t xml:space="preserve">Geoffrion, Jill Kimberly Hartwell</t>
  </si>
  <si>
    <t xml:space="preserve">Labyrinths; Spiritual Life</t>
  </si>
  <si>
    <t xml:space="preserve">Cleveland, OH: Pilgrim Press, c1999.</t>
  </si>
  <si>
    <t xml:space="preserve">171 p.  </t>
  </si>
  <si>
    <t xml:space="preserve">1396</t>
  </si>
  <si>
    <t xml:space="preserve">291.37 SAN</t>
  </si>
  <si>
    <t xml:space="preserve">The healing labyrinth.</t>
  </si>
  <si>
    <t xml:space="preserve">Sands, Helen Raphael</t>
  </si>
  <si>
    <t xml:space="preserve">New York: Barron’s, c2001.</t>
  </si>
  <si>
    <t xml:space="preserve">111 p., ill. </t>
  </si>
  <si>
    <t xml:space="preserve">1393</t>
  </si>
  <si>
    <t xml:space="preserve">291.37 SCH</t>
  </si>
  <si>
    <t xml:space="preserve">Labyrinths from the outside in : walking to spiritual insight : a beginner’s guide.</t>
  </si>
  <si>
    <t xml:space="preserve">Schaper, Donna and Carole Ann Camp</t>
  </si>
  <si>
    <t xml:space="preserve">Woodstock, VT: Skylight Paths, c2000.</t>
  </si>
  <si>
    <t xml:space="preserve">187 p., ill.</t>
  </si>
  <si>
    <t xml:space="preserve">1392</t>
  </si>
  <si>
    <t xml:space="preserve">296.1 DEA</t>
  </si>
  <si>
    <t xml:space="preserve">The Dead Sea Scrolls : a new translation.</t>
  </si>
  <si>
    <t xml:space="preserve">Dead Sea Scrolls</t>
  </si>
  <si>
    <t xml:space="preserve">San Francisco: Harper &amp; Row, c2005.</t>
  </si>
  <si>
    <t xml:space="preserve">662 p. Translated by Michael Wise, Martin G. Abegg, and Edward Cook. Revised ed.</t>
  </si>
  <si>
    <t xml:space="preserve">Nov/09</t>
  </si>
  <si>
    <t xml:space="preserve">1469</t>
  </si>
  <si>
    <t xml:space="preserve">296.1 SCI</t>
  </si>
  <si>
    <t xml:space="preserve">The Dead Sea Scrolls : words that changed the world.</t>
  </si>
  <si>
    <t xml:space="preserve">Science Museum of Minnesota</t>
  </si>
  <si>
    <t xml:space="preserve">Seattle, Washington: Documentary Media, c2010.</t>
  </si>
  <si>
    <t xml:space="preserve">48 p., ill., edited by Judy Gouldthorpe.</t>
  </si>
  <si>
    <t xml:space="preserve">1856</t>
  </si>
  <si>
    <t xml:space="preserve">296.4 SOL</t>
  </si>
  <si>
    <t xml:space="preserve">Judaism : a very short introduction.</t>
  </si>
  <si>
    <t xml:space="preserve">Solomon, Norman</t>
  </si>
  <si>
    <t xml:space="preserve">Judaism</t>
  </si>
  <si>
    <t xml:space="preserve">New York: Oxford University Press, c1996.</t>
  </si>
  <si>
    <t xml:space="preserve">150 p., ill.</t>
  </si>
  <si>
    <t xml:space="preserve">1579</t>
  </si>
  <si>
    <t xml:space="preserve">296.7 ALB</t>
  </si>
  <si>
    <t xml:space="preserve">Have a little faith : a true story.</t>
  </si>
  <si>
    <t xml:space="preserve">Albom, Mitch</t>
  </si>
  <si>
    <t xml:space="preserve">Faith</t>
  </si>
  <si>
    <t xml:space="preserve">New York: Hyperion, c2009.</t>
  </si>
  <si>
    <t xml:space="preserve">1841</t>
  </si>
  <si>
    <t xml:space="preserve">297.122 ALI</t>
  </si>
  <si>
    <t xml:space="preserve">The meaning of the Holy Quran.</t>
  </si>
  <si>
    <t xml:space="preserve">Ali, Abvdulla Yusef</t>
  </si>
  <si>
    <t xml:space="preserve">Brantwood, MD: Amana Corporation, c1991.</t>
  </si>
  <si>
    <t xml:space="preserve">1758 p. New revised edition.</t>
  </si>
  <si>
    <t xml:space="preserve">1309</t>
  </si>
  <si>
    <t xml:space="preserve">297.122 HOL</t>
  </si>
  <si>
    <t xml:space="preserve">The Holy Quran : Arabic text and English translation.</t>
  </si>
  <si>
    <t xml:space="preserve">Koran; Islam</t>
  </si>
  <si>
    <t xml:space="preserve">Tilford, UK: Islam International, c1997.</t>
  </si>
  <si>
    <t xml:space="preserve">891 p.</t>
  </si>
  <si>
    <t xml:space="preserve">1435</t>
  </si>
  <si>
    <t xml:space="preserve">297.2 AHM</t>
  </si>
  <si>
    <t xml:space="preserve">The philosophy of the teachings of Islam.</t>
  </si>
  <si>
    <t xml:space="preserve">Ahmad, Hadhrat Mirza Ghulam</t>
  </si>
  <si>
    <t xml:space="preserve">Tilford, UK: Islam International, c1996.</t>
  </si>
  <si>
    <t xml:space="preserve">1436</t>
  </si>
  <si>
    <t xml:space="preserve">297.2 IBR</t>
  </si>
  <si>
    <t xml:space="preserve">A brief illustrated guide to understanding Islam.</t>
  </si>
  <si>
    <t xml:space="preserve">Ibrahim, I. A.</t>
  </si>
  <si>
    <t xml:space="preserve">Islam  </t>
  </si>
  <si>
    <t xml:space="preserve">Houston, TX: Darussalam, c1997.</t>
  </si>
  <si>
    <t xml:space="preserve">74 p., ill.</t>
  </si>
  <si>
    <t xml:space="preserve">Feb/98</t>
  </si>
  <si>
    <t xml:space="preserve">1652</t>
  </si>
  <si>
    <t xml:space="preserve">297.63 HAZ</t>
  </si>
  <si>
    <t xml:space="preserve">The first Muslim : the story of Muhammed.</t>
  </si>
  <si>
    <t xml:space="preserve">Hazleton, Lesley</t>
  </si>
  <si>
    <t xml:space="preserve">Muhammad, Prophet, d. 632</t>
  </si>
  <si>
    <t xml:space="preserve">New York: Riverhead, c2013.</t>
  </si>
  <si>
    <t xml:space="preserve">1936</t>
  </si>
  <si>
    <t xml:space="preserve">297.72 RAZ</t>
  </si>
  <si>
    <t xml:space="preserve">Their Jihad...Not my Jihad : a Muslim Canadian woman speaks out.</t>
  </si>
  <si>
    <t xml:space="preserve">Raza, Raheel</t>
  </si>
  <si>
    <t xml:space="preserve">Ingersoll, ON: Basileia Books, c2005.</t>
  </si>
  <si>
    <t xml:space="preserve">Apr/98</t>
  </si>
  <si>
    <t xml:space="preserve">1510</t>
  </si>
  <si>
    <t xml:space="preserve">298 GIU</t>
  </si>
  <si>
    <t xml:space="preserve">Postcards from the Valley : encounters with fear, faith, and God.</t>
  </si>
  <si>
    <t xml:space="preserve">Giuliano, David</t>
  </si>
  <si>
    <t xml:space="preserve">Christian Life; Cancer</t>
  </si>
  <si>
    <t xml:space="preserve">299 GRE</t>
  </si>
  <si>
    <t xml:space="preserve">Greenstein, Howard R.</t>
  </si>
  <si>
    <t xml:space="preserve">Louisville, KY: Westminster John Knox Press, c2007.</t>
  </si>
  <si>
    <t xml:space="preserve">301.41 BRA</t>
  </si>
  <si>
    <t xml:space="preserve">Facing our differences : the churches and their gay and lesbian members.</t>
  </si>
  <si>
    <t xml:space="preserve">Brash, Alan A.</t>
  </si>
  <si>
    <t xml:space="preserve">Homosexuality; Lesbians</t>
  </si>
  <si>
    <t xml:space="preserve">Geneva : WCC, c1995.</t>
  </si>
  <si>
    <t xml:space="preserve">75 p.</t>
  </si>
  <si>
    <t xml:space="preserve">1323</t>
  </si>
  <si>
    <t xml:space="preserve">302.3 POR</t>
  </si>
  <si>
    <t xml:space="preserve">The bully and me : stories that break the cycle of torment.</t>
  </si>
  <si>
    <t xml:space="preserve">Porter, Helen Carmichael</t>
  </si>
  <si>
    <t xml:space="preserve">Bullying</t>
  </si>
  <si>
    <t xml:space="preserve">Kelowna, BC: Wood Lake Books, c2006.</t>
  </si>
  <si>
    <t xml:space="preserve">153 p. Accompanied by a CD.</t>
  </si>
  <si>
    <t xml:space="preserve">1439</t>
  </si>
  <si>
    <t xml:space="preserve">305.2 COT</t>
  </si>
  <si>
    <t xml:space="preserve">Mom, I’m gay : loving your LGBTQ child and strengthening your faith.</t>
  </si>
  <si>
    <t xml:space="preserve">Cottrell, Susan</t>
  </si>
  <si>
    <t xml:space="preserve">2SLGTBQIA+; Parenting</t>
  </si>
  <si>
    <t xml:space="preserve">Louisville, KY: Westminster John Knox Press, c2016.</t>
  </si>
  <si>
    <t xml:space="preserve">Jan/20</t>
  </si>
  <si>
    <t xml:space="preserve">1813</t>
  </si>
  <si>
    <t xml:space="preserve">305.2 JEN</t>
  </si>
  <si>
    <t xml:space="preserve">Always my child : a parent’s guide to understanding your gay, lesbian, bisexual, transgendered or questioning son or daughter.</t>
  </si>
  <si>
    <t xml:space="preserve">Jennings, Kevin</t>
  </si>
  <si>
    <t xml:space="preserve">New York: Skylight Press, c2003.</t>
  </si>
  <si>
    <t xml:space="preserve">1814</t>
  </si>
  <si>
    <t xml:space="preserve">305.24 SMI</t>
  </si>
  <si>
    <t xml:space="preserve">Forty something and single.</t>
  </si>
  <si>
    <t xml:space="preserve">Smith, Harold Ivan</t>
  </si>
  <si>
    <t xml:space="preserve">Single People</t>
  </si>
  <si>
    <t xml:space="preserve">Wheaton, IL: Victor Books, c1991.</t>
  </si>
  <si>
    <t xml:space="preserve">1091</t>
  </si>
  <si>
    <t xml:space="preserve">305.3 EHR</t>
  </si>
  <si>
    <t xml:space="preserve">Gender born, gender made : raising healthy gender-nonconforming children.</t>
  </si>
  <si>
    <t xml:space="preserve">Ehrensaft, Diane</t>
  </si>
  <si>
    <t xml:space="preserve">Gender Identity; Parenting</t>
  </si>
  <si>
    <t xml:space="preserve">New York: The Experiment, c2011.</t>
  </si>
  <si>
    <t xml:space="preserve">275 p.</t>
  </si>
  <si>
    <t xml:space="preserve">1812</t>
  </si>
  <si>
    <t xml:space="preserve">305.3 VAI</t>
  </si>
  <si>
    <t xml:space="preserve">Beyone the gender binary.</t>
  </si>
  <si>
    <t xml:space="preserve">Vaid-Menon, Alok</t>
  </si>
  <si>
    <t xml:space="preserve">Gender Identity; Non-Binary People; 2SLGTBQIA+</t>
  </si>
  <si>
    <t xml:space="preserve">New York: Penguin Workshop, c2020.</t>
  </si>
  <si>
    <t xml:space="preserve">64 p.</t>
  </si>
  <si>
    <t xml:space="preserve">1923</t>
  </si>
  <si>
    <t xml:space="preserve">305.4 REI</t>
  </si>
  <si>
    <t xml:space="preserve">Secrets of the Sprakkar : Iceland’s extraordinary women and how they are changing the world.</t>
  </si>
  <si>
    <t xml:space="preserve">Reid, Eliza</t>
  </si>
  <si>
    <t xml:space="preserve">Women’s Rights; Equality</t>
  </si>
  <si>
    <t xml:space="preserve">Toronto: Simon &amp; Schuster, c2022.</t>
  </si>
  <si>
    <t xml:space="preserve">272 p.</t>
  </si>
  <si>
    <t xml:space="preserve">1878</t>
  </si>
  <si>
    <t xml:space="preserve">305.89 SNI</t>
  </si>
  <si>
    <t xml:space="preserve">Valley of the Birdtail : an Indian reserve, a white town, and the road to reconcilliation.</t>
  </si>
  <si>
    <t xml:space="preserve">Sniderman, Andrew Stobo and Douglas Sanderson</t>
  </si>
  <si>
    <t xml:space="preserve">Indigenous Peoples – Canada; Indigenous Peoples – Residential Schools; Racism</t>
  </si>
  <si>
    <t xml:space="preserve">Toronto: Harper Collins, c2022.</t>
  </si>
  <si>
    <t xml:space="preserve">368 p., ill.</t>
  </si>
  <si>
    <t xml:space="preserve">1945</t>
  </si>
  <si>
    <t xml:space="preserve">305.89 THI</t>
  </si>
  <si>
    <t xml:space="preserve">From the ashes : my story of being Metis, homeless, and finding my way.</t>
  </si>
  <si>
    <t xml:space="preserve">Thistle, Jesse</t>
  </si>
  <si>
    <t xml:space="preserve">Indigenous Peoples – Canada; Homeless Persons; Addicts</t>
  </si>
  <si>
    <t xml:space="preserve">Toronto: Simon &amp; Schuster, 2019..</t>
  </si>
  <si>
    <t xml:space="preserve">342 p. 2020 selection Canada Reads CBCbooks.ca</t>
  </si>
  <si>
    <t xml:space="preserve">305.89 WIL</t>
  </si>
  <si>
    <t xml:space="preserve">True reconciliation : how to be a force for change.</t>
  </si>
  <si>
    <t xml:space="preserve">Wilson-Raybould, Jody</t>
  </si>
  <si>
    <t xml:space="preserve">Indigenous Peoples – Canada; Reconciliation; Decolonization</t>
  </si>
  <si>
    <t xml:space="preserve">Toronto : McClelland &amp; Stewart, c2022.</t>
  </si>
  <si>
    <t xml:space="preserve">340 p.</t>
  </si>
  <si>
    <t xml:space="preserve">Mar/24</t>
  </si>
  <si>
    <t xml:space="preserve">1915</t>
  </si>
  <si>
    <t xml:space="preserve">306.76 BOY</t>
  </si>
  <si>
    <t xml:space="preserve">She’s not there : a life in two genders.</t>
  </si>
  <si>
    <t xml:space="preserve">Boylan, Jennifer Finney</t>
  </si>
  <si>
    <t xml:space="preserve">Transgender People; Gender Identity</t>
  </si>
  <si>
    <t xml:space="preserve">New York: Broadway Paperbacks, c2013.</t>
  </si>
  <si>
    <t xml:space="preserve">337 p.</t>
  </si>
  <si>
    <t xml:space="preserve">1811</t>
  </si>
  <si>
    <t xml:space="preserve">306.76 WIL</t>
  </si>
  <si>
    <t xml:space="preserve">She’s my dad : a father’s transition and a son’s redemption.</t>
  </si>
  <si>
    <t xml:space="preserve">Williams, Jonathan S.</t>
  </si>
  <si>
    <t xml:space="preserve">Transgender People </t>
  </si>
  <si>
    <t xml:space="preserve">Louisville, KY: Westminster John Knox Press, c2019.</t>
  </si>
  <si>
    <t xml:space="preserve">202 p.</t>
  </si>
  <si>
    <t xml:space="preserve">1810</t>
  </si>
  <si>
    <t xml:space="preserve">306.85 JET</t>
  </si>
  <si>
    <t xml:space="preserve">Love lives here : a story of thriving in a transgender family.</t>
  </si>
  <si>
    <t xml:space="preserve">Jette Knox, Amanda</t>
  </si>
  <si>
    <t xml:space="preserve">Transgender People; Family</t>
  </si>
  <si>
    <t xml:space="preserve">Toronto: Viking Canada, c2019.</t>
  </si>
  <si>
    <t xml:space="preserve">1849</t>
  </si>
  <si>
    <t xml:space="preserve">306.87 JUK</t>
  </si>
  <si>
    <t xml:space="preserve">I’ve been fired too! How families cope with job loss.</t>
  </si>
  <si>
    <t xml:space="preserve">Juker, Jill and Ruthan Rosenberg</t>
  </si>
  <si>
    <t xml:space="preserve">Unemployed</t>
  </si>
  <si>
    <t xml:space="preserve">Toronto: Stoddart, c1991.</t>
  </si>
  <si>
    <t xml:space="preserve">1028</t>
  </si>
  <si>
    <t xml:space="preserve">333.72 THO</t>
  </si>
  <si>
    <t xml:space="preserve">Life in the city of dirty water : a memoir of healing.</t>
  </si>
  <si>
    <t xml:space="preserve">Thomas-Muller, Clayton</t>
  </si>
  <si>
    <t xml:space="preserve">Environmentalism; Indigenous Peoples - Canada</t>
  </si>
  <si>
    <t xml:space="preserve">Toronto: Allen Lane, c2021.</t>
  </si>
  <si>
    <t xml:space="preserve">229 p.</t>
  </si>
  <si>
    <t xml:space="preserve">Feb/23</t>
  </si>
  <si>
    <t xml:space="preserve">1895</t>
  </si>
  <si>
    <t xml:space="preserve">333.72 WAT</t>
  </si>
  <si>
    <t xml:space="preserve">The right to be cold : one woman’s story of protecting her culture, the Arctic and the whole planet.</t>
  </si>
  <si>
    <t xml:space="preserve">Watt-Cloutier, Sheila</t>
  </si>
  <si>
    <t xml:space="preserve">Indigenous Peoples - Canada; Climate Changes; Environmentalism; Human Rights</t>
  </si>
  <si>
    <t xml:space="preserve">Toronto: The Penguin Group, c2015.</t>
  </si>
  <si>
    <t xml:space="preserve">1839</t>
  </si>
  <si>
    <t xml:space="preserve">333.79 WRA</t>
  </si>
  <si>
    <t xml:space="preserve">Generation dread : finding purpose in an age of climate anxiety.</t>
  </si>
  <si>
    <t xml:space="preserve">Wray, Britt</t>
  </si>
  <si>
    <t xml:space="preserve">Climate Changes; Environmentalism</t>
  </si>
  <si>
    <t xml:space="preserve">New York: The Experiment, c2023.</t>
  </si>
  <si>
    <t xml:space="preserve">338.27 BEA</t>
  </si>
  <si>
    <t xml:space="preserve">Ducks : two years in the oil sands.</t>
  </si>
  <si>
    <t xml:space="preserve">Beaton, Kate</t>
  </si>
  <si>
    <t xml:space="preserve">Petroleum Industry and Trade; Sexism; Environmentalism</t>
  </si>
  <si>
    <t xml:space="preserve">Montreal: Drawn &amp; Quarterly, c2022.</t>
  </si>
  <si>
    <t xml:space="preserve">430 p., ill.</t>
  </si>
  <si>
    <t xml:space="preserve">362 HEN</t>
  </si>
  <si>
    <t xml:space="preserve">Powered by love : a grandmother’s movement to end Aids in Africa.</t>
  </si>
  <si>
    <t xml:space="preserve">Henry, Joanna</t>
  </si>
  <si>
    <t xml:space="preserve">AIDS (Disease)</t>
  </si>
  <si>
    <t xml:space="preserve">Fredericton, NB: Goose Lane Editions, c2017.</t>
  </si>
  <si>
    <t xml:space="preserve">1673</t>
  </si>
  <si>
    <t xml:space="preserve">362.19 FOX</t>
  </si>
  <si>
    <t xml:space="preserve">No time like the future : an optimist considers mortality.</t>
  </si>
  <si>
    <t xml:space="preserve">Fox, Michael J.</t>
  </si>
  <si>
    <t xml:space="preserve">Parkinson’s Disease</t>
  </si>
  <si>
    <t xml:space="preserve">New York: Flatiron Books, c2020.</t>
  </si>
  <si>
    <t xml:space="preserve">1921</t>
  </si>
  <si>
    <t xml:space="preserve">362.19 KOM</t>
  </si>
  <si>
    <t xml:space="preserve">A child shall lead them : lessons in hope from children with cancer.</t>
  </si>
  <si>
    <t xml:space="preserve">Komp, Diane M.</t>
  </si>
  <si>
    <t xml:space="preserve">Cancer </t>
  </si>
  <si>
    <t xml:space="preserve">Grand Rapids, MI: Zondervan, c1993..</t>
  </si>
  <si>
    <t xml:space="preserve">173 p.</t>
  </si>
  <si>
    <t xml:space="preserve">Dec/96</t>
  </si>
  <si>
    <t xml:space="preserve">1049</t>
  </si>
  <si>
    <t xml:space="preserve">362.19 OLS</t>
  </si>
  <si>
    <t xml:space="preserve">The dying of the light : living with Alzheimer’s disease.</t>
  </si>
  <si>
    <t xml:space="preserve">Olson, Arthur</t>
  </si>
  <si>
    <t xml:space="preserve">Alzheimer's Disease</t>
  </si>
  <si>
    <t xml:space="preserve">Burnstown, ON: General Store, c1992.</t>
  </si>
  <si>
    <t xml:space="preserve">1176</t>
  </si>
  <si>
    <t xml:space="preserve">364.152 WOO</t>
  </si>
  <si>
    <t xml:space="preserve">Shooter in the sky : the inner world of children who kill.</t>
  </si>
  <si>
    <t xml:space="preserve">Woodhouse, Lauren J. </t>
  </si>
  <si>
    <t xml:space="preserve">Juvenile Homicide</t>
  </si>
  <si>
    <t xml:space="preserve">Mount Pleasant, SC: Corinthian, c2001.</t>
  </si>
  <si>
    <t xml:space="preserve">371.82 ANG</t>
  </si>
  <si>
    <t xml:space="preserve">Children of the broken treaty : Canada’s lost promise and one girl’s dream.</t>
  </si>
  <si>
    <t xml:space="preserve">Angus, Charlie</t>
  </si>
  <si>
    <t xml:space="preserve">Indigenous Peoples - Canada; Children’s Rights; Indigenous Peoples - Residential Schools</t>
  </si>
  <si>
    <t xml:space="preserve">Regina, SK: University of Regina Press, c2015.</t>
  </si>
  <si>
    <t xml:space="preserve">324 p., ill.</t>
  </si>
  <si>
    <t xml:space="preserve">1840</t>
  </si>
  <si>
    <t xml:space="preserve">393.9 POG</t>
  </si>
  <si>
    <t xml:space="preserve">Language of the heart : rituals, stories and information about death.</t>
  </si>
  <si>
    <t xml:space="preserve">Pogue, Carolyn</t>
  </si>
  <si>
    <t xml:space="preserve">Death; Funeral Rites and Ceremonies</t>
  </si>
  <si>
    <t xml:space="preserve">Louiseville, QC: Northstone, c1998.</t>
  </si>
  <si>
    <t xml:space="preserve">Feb/99</t>
  </si>
  <si>
    <t xml:space="preserve">1121</t>
  </si>
  <si>
    <t xml:space="preserve">398.2 ONE</t>
  </si>
  <si>
    <t xml:space="preserve">One hundred wisdom stories from around the world.</t>
  </si>
  <si>
    <t xml:space="preserve">Wisdom</t>
  </si>
  <si>
    <t xml:space="preserve">Cleveland, OH: Pilgrim Press, c2003.</t>
  </si>
  <si>
    <t xml:space="preserve">221 p.</t>
  </si>
  <si>
    <t xml:space="preserve">1472</t>
  </si>
  <si>
    <t xml:space="preserve">577 KIM</t>
  </si>
  <si>
    <t xml:space="preserve">The serviceberry : abundance and reciprocity in the natural world.</t>
  </si>
  <si>
    <t xml:space="preserve">Kimmerer, Robin Wall</t>
  </si>
  <si>
    <t xml:space="preserve">Ecology</t>
  </si>
  <si>
    <t xml:space="preserve">New York: Scribner, c2024.</t>
  </si>
  <si>
    <t xml:space="preserve">112 p. </t>
  </si>
  <si>
    <t xml:space="preserve">1959</t>
  </si>
  <si>
    <t xml:space="preserve">612 TOU</t>
  </si>
  <si>
    <t xml:space="preserve">Learning to grow old.</t>
  </si>
  <si>
    <t xml:space="preserve">Tournier, Paul </t>
  </si>
  <si>
    <t xml:space="preserve">Aging; Pastoral Care</t>
  </si>
  <si>
    <t xml:space="preserve">London: SCM, c1972.</t>
  </si>
  <si>
    <t xml:space="preserve">248 p.</t>
  </si>
  <si>
    <t xml:space="preserve">Sep/75</t>
  </si>
  <si>
    <t xml:space="preserve">612.82 GUP</t>
  </si>
  <si>
    <t xml:space="preserve">Keep sharp : build a better brain at any age.</t>
  </si>
  <si>
    <t xml:space="preserve">Gupta, Sanjay</t>
  </si>
  <si>
    <t xml:space="preserve">Brain – Aging; Dementia</t>
  </si>
  <si>
    <t xml:space="preserve">New York: Simon &amp; Schuster, c2021.</t>
  </si>
  <si>
    <t xml:space="preserve">1955</t>
  </si>
  <si>
    <t xml:space="preserve">615.8 DOS</t>
  </si>
  <si>
    <t xml:space="preserve">Healing through prayer : health practitioners tell the story.</t>
  </si>
  <si>
    <t xml:space="preserve">Dossey, Larry</t>
  </si>
  <si>
    <t xml:space="preserve">Prayer; Spiritual Healing</t>
  </si>
  <si>
    <t xml:space="preserve">Toronto: Anglican Book Centre, c1999.</t>
  </si>
  <si>
    <t xml:space="preserve">1217</t>
  </si>
  <si>
    <t xml:space="preserve">616 FEL</t>
  </si>
  <si>
    <t xml:space="preserve">When a loved one is ill : how to take better care of your loved one, your family, and yourself.</t>
  </si>
  <si>
    <t xml:space="preserve">Felder, Leonard</t>
  </si>
  <si>
    <t xml:space="preserve">Terminal Care</t>
  </si>
  <si>
    <t xml:space="preserve">New York: New American Library, c1990.</t>
  </si>
  <si>
    <t xml:space="preserve">277 p.</t>
  </si>
  <si>
    <t xml:space="preserve">Jun/91</t>
  </si>
  <si>
    <t xml:space="preserve">475</t>
  </si>
  <si>
    <t xml:space="preserve">616 GAW</t>
  </si>
  <si>
    <t xml:space="preserve">Being mortal : medicine &amp; what matters in the end.</t>
  </si>
  <si>
    <t xml:space="preserve">Gawande, Atul</t>
  </si>
  <si>
    <t xml:space="preserve">Palliative Treatment</t>
  </si>
  <si>
    <t xml:space="preserve">Toronto: Doubleday, c2014.</t>
  </si>
  <si>
    <t xml:space="preserve">282 p.</t>
  </si>
  <si>
    <t xml:space="preserve">1693</t>
  </si>
  <si>
    <t xml:space="preserve">616.831 JAM</t>
  </si>
  <si>
    <t xml:space="preserve">Contented dementia : 24-our wraparound care for lifelong well-being.</t>
  </si>
  <si>
    <t xml:space="preserve">James, Oliver</t>
  </si>
  <si>
    <t xml:space="preserve">Dementia</t>
  </si>
  <si>
    <t xml:space="preserve">London: Vermilion, c2008.</t>
  </si>
  <si>
    <t xml:space="preserve">286 p.</t>
  </si>
  <si>
    <t xml:space="preserve">1937</t>
  </si>
  <si>
    <t xml:space="preserve">616.831 MOR</t>
  </si>
  <si>
    <t xml:space="preserve">Could it be dementia : losing your mind doesn’t' mean losing your soul.</t>
  </si>
  <si>
    <t xml:space="preserve">Morse, Louise </t>
  </si>
  <si>
    <t xml:space="preserve">Alzheimer's Disease; Dementia</t>
  </si>
  <si>
    <t xml:space="preserve">Grand Rapids, MI: Monarch, c2008.</t>
  </si>
  <si>
    <t xml:space="preserve">219 p.</t>
  </si>
  <si>
    <t xml:space="preserve">616.858 JAM</t>
  </si>
  <si>
    <t xml:space="preserve">Night falls fast : understanding suicide</t>
  </si>
  <si>
    <t xml:space="preserve">Jamison, Kay Redfield</t>
  </si>
  <si>
    <t xml:space="preserve">Suicide</t>
  </si>
  <si>
    <t xml:space="preserve">Toronto: Random House, c2000.</t>
  </si>
  <si>
    <t xml:space="preserve">432 p.</t>
  </si>
  <si>
    <t xml:space="preserve">Sep/17</t>
  </si>
  <si>
    <t xml:space="preserve">616.895 JAM</t>
  </si>
  <si>
    <t xml:space="preserve">An unquiet mind : a memoir of moods and madness.</t>
  </si>
  <si>
    <t xml:space="preserve">Toronto: Random House, c1995.</t>
  </si>
  <si>
    <t xml:space="preserve">1660</t>
  </si>
  <si>
    <t xml:space="preserve">616.9 BOU</t>
  </si>
  <si>
    <t xml:space="preserve">The valley of the shadow of cancer.</t>
  </si>
  <si>
    <t xml:space="preserve">Bouwman, Eleanor M.</t>
  </si>
  <si>
    <t xml:space="preserve">Carp, ON: Creative Bound Inc., c1996.</t>
  </si>
  <si>
    <t xml:space="preserve">Feb/00</t>
  </si>
  <si>
    <t xml:space="preserve">1099</t>
  </si>
  <si>
    <t xml:space="preserve">649.7 BAX</t>
  </si>
  <si>
    <t xml:space="preserve">Social justice parenting : how to raise compassionate, anti-racist, justice-minded kids in an unjust world.</t>
  </si>
  <si>
    <t xml:space="preserve">Baxley, Traci</t>
  </si>
  <si>
    <t xml:space="preserve">Social Justice; Parenting, Anti-Rascism</t>
  </si>
  <si>
    <t xml:space="preserve">New York: Harper Wave, c2021.</t>
  </si>
  <si>
    <t xml:space="preserve">230 p.</t>
  </si>
  <si>
    <t xml:space="preserve">1905</t>
  </si>
  <si>
    <t xml:space="preserve">649.7 HAR</t>
  </si>
  <si>
    <t xml:space="preserve">Raising white kids : bringing up children in a racially unjust America.</t>
  </si>
  <si>
    <t xml:space="preserve">Harvey, Jennifer</t>
  </si>
  <si>
    <t xml:space="preserve">Parenting; Racism</t>
  </si>
  <si>
    <t xml:space="preserve">Nashville, TN: Abingdon Press, c2017.</t>
  </si>
  <si>
    <t xml:space="preserve">306 p.</t>
  </si>
  <si>
    <t xml:space="preserve">1893</t>
  </si>
  <si>
    <t xml:space="preserve">726.5 NYE</t>
  </si>
  <si>
    <t xml:space="preserve">A faith journey : a photo history of the churches of Ottawa Presbytery.</t>
  </si>
  <si>
    <t xml:space="preserve">Nyenhuis, Michael</t>
  </si>
  <si>
    <t xml:space="preserve">Churches - Ottawa Presbytery</t>
  </si>
  <si>
    <t xml:space="preserve">Carleton Place: Ferguson Graphics, c2004.</t>
  </si>
  <si>
    <t xml:space="preserve">190 p.</t>
  </si>
  <si>
    <t xml:space="preserve">Jul/05</t>
  </si>
  <si>
    <t xml:space="preserve">1654</t>
  </si>
  <si>
    <t xml:space="preserve">746.4 CHR</t>
  </si>
  <si>
    <t xml:space="preserve">Knitting for peace : make the world a better place one stitch at a time.</t>
  </si>
  <si>
    <t xml:space="preserve">Christiansen, Betty </t>
  </si>
  <si>
    <t xml:space="preserve">Knitting - Social Aspects</t>
  </si>
  <si>
    <t xml:space="preserve">New York: Stewart, Tabori and Chang, c2006.</t>
  </si>
  <si>
    <t xml:space="preserve">781.64 COL</t>
  </si>
  <si>
    <t xml:space="preserve">Music for your heart : reflections from your favourite songs.</t>
  </si>
  <si>
    <t xml:space="preserve">Collins, Ace</t>
  </si>
  <si>
    <t xml:space="preserve">Nashville, TN: Abingdon Press, c2013.</t>
  </si>
  <si>
    <t xml:space="preserve">261 p.  </t>
  </si>
  <si>
    <t xml:space="preserve">1609</t>
  </si>
  <si>
    <t xml:space="preserve">796.1 BEE</t>
  </si>
  <si>
    <t xml:space="preserve">Bible story : finger plays and action rhymes.</t>
  </si>
  <si>
    <t xml:space="preserve">Beegle, Shirley </t>
  </si>
  <si>
    <t xml:space="preserve">Finger Play, Christian Education</t>
  </si>
  <si>
    <t xml:space="preserve">Cincinnati: Standard, c1964.</t>
  </si>
  <si>
    <t xml:space="preserve">32 p., ill.</t>
  </si>
  <si>
    <t xml:space="preserve">817 BOL</t>
  </si>
  <si>
    <t xml:space="preserve">Cooking with hot flashes and other ways to make middle age profitable.</t>
  </si>
  <si>
    <t xml:space="preserve">Bolton, Martha</t>
  </si>
  <si>
    <t xml:space="preserve">Middle Age - Humour</t>
  </si>
  <si>
    <t xml:space="preserve">Minneapolis, MN: Bethany House, c2004.</t>
  </si>
  <si>
    <t xml:space="preserve">819.2 LIV</t>
  </si>
  <si>
    <t xml:space="preserve">Live the story : short simple plays for churches.</t>
  </si>
  <si>
    <t xml:space="preserve">Bible - Drama</t>
  </si>
  <si>
    <t xml:space="preserve">143 p. </t>
  </si>
  <si>
    <t xml:space="preserve">915.69 HOL</t>
  </si>
  <si>
    <t xml:space="preserve">Holy Land: the land of Jesus.</t>
  </si>
  <si>
    <t xml:space="preserve">Isacha, Hanan</t>
  </si>
  <si>
    <t xml:space="preserve">Bible - New Testament</t>
  </si>
  <si>
    <t xml:space="preserve">Herzlia, Israel: Palphot Ltd., c2004.</t>
  </si>
  <si>
    <t xml:space="preserve">222 p., ill.</t>
  </si>
  <si>
    <t xml:space="preserve">915.6944 ARM</t>
  </si>
  <si>
    <t xml:space="preserve">Jerusalem : one city, three faiths.</t>
  </si>
  <si>
    <t xml:space="preserve">Jerusalem  - History; Judaism - History</t>
  </si>
  <si>
    <t xml:space="preserve">New YorK: Ballantine Publishing Group, c1997.</t>
  </si>
  <si>
    <t xml:space="preserve">472 p., ill.</t>
  </si>
  <si>
    <t xml:space="preserve">920 CUN</t>
  </si>
  <si>
    <t xml:space="preserve">How we sleep at night : a mother’s memoir.</t>
  </si>
  <si>
    <t xml:space="preserve">Cunningham, Sara</t>
  </si>
  <si>
    <t xml:space="preserve">Scotts Valley, CA: CreateSpace Independent Publishing Platform, c2014.</t>
  </si>
  <si>
    <t xml:space="preserve">134 p., ill.</t>
  </si>
  <si>
    <t xml:space="preserve">921 DER</t>
  </si>
  <si>
    <t xml:space="preserve">Wave : a memoir.</t>
  </si>
  <si>
    <t xml:space="preserve">Sonali, Deraniyagala</t>
  </si>
  <si>
    <t xml:space="preserve">Tsunami</t>
  </si>
  <si>
    <t xml:space="preserve">Toronto: McClelland &amp; Stewart, c2013.</t>
  </si>
  <si>
    <t xml:space="preserve">245 p.</t>
  </si>
  <si>
    <t xml:space="preserve">921 GIR</t>
  </si>
  <si>
    <t xml:space="preserve">Joey : the true story of one boy’s relationship with God.</t>
  </si>
  <si>
    <t xml:space="preserve">Girzone, Joseph F.</t>
  </si>
  <si>
    <t xml:space="preserve">Girzone, Joey</t>
  </si>
  <si>
    <t xml:space="preserve">Toronto: Doubleday, c1997.</t>
  </si>
  <si>
    <t xml:space="preserve">921 LUT</t>
  </si>
  <si>
    <t xml:space="preserve">Martin Luther.</t>
  </si>
  <si>
    <t xml:space="preserve">Fearon, Mike</t>
  </si>
  <si>
    <t xml:space="preserve">Luther, Martin (1483-1546)</t>
  </si>
  <si>
    <t xml:space="preserve">Minneapolis, MN: Bethany House, c1986.</t>
  </si>
  <si>
    <t xml:space="preserve">158 p. Men of Faith</t>
  </si>
  <si>
    <t xml:space="preserve">970.004 KIN</t>
  </si>
  <si>
    <t xml:space="preserve">The inconvenient Indian : a curious account of Native People in North America.</t>
  </si>
  <si>
    <t xml:space="preserve">King, Thomas</t>
  </si>
  <si>
    <t xml:space="preserve">Indigenous Peoples – North America; Racism; Indigenous Peoples - Residential Schools</t>
  </si>
  <si>
    <t xml:space="preserve">Toronto: Anchor Canada, c2013.</t>
  </si>
  <si>
    <t xml:space="preserve">314 p.</t>
  </si>
  <si>
    <t xml:space="preserve">970.1 CHA</t>
  </si>
  <si>
    <t xml:space="preserve">Unsettling truths : the ongoing dehumanizing legacy of the doctrine of discovery.</t>
  </si>
  <si>
    <t xml:space="preserve">Charles, Mark and Soong-Chan Rah</t>
  </si>
  <si>
    <t xml:space="preserve">Indigenous Peoples - North America; Indigenous Peoples - History</t>
  </si>
  <si>
    <t xml:space="preserve">Downers Grove, IL: Inter Varsity Press, c2019.</t>
  </si>
  <si>
    <t xml:space="preserve">970.5 JOS</t>
  </si>
  <si>
    <t xml:space="preserve">21 Things you may not know about the Indian Act : Helping Canadians make reconciliation with Indigenous Peoples a reality.</t>
  </si>
  <si>
    <t xml:space="preserve">Joseph, Bob</t>
  </si>
  <si>
    <t xml:space="preserve">Indigenous Peoples - Canada; Indigenous Peoples - Legal Status, Laws, etc.</t>
  </si>
  <si>
    <t xml:space="preserve">Port Coquitlam, BC: Indigenous Relations Press, c2018.</t>
  </si>
  <si>
    <t xml:space="preserve">971 YEL</t>
  </si>
  <si>
    <t xml:space="preserve">Niipaitapiiyssin life.</t>
  </si>
  <si>
    <t xml:space="preserve">Yellowhorn, Caroline</t>
  </si>
  <si>
    <t xml:space="preserve">Indigenous Peoples - Canada</t>
  </si>
  <si>
    <t xml:space="preserve">Brocket, AB: Medicine Trails Publishing, c2002.</t>
  </si>
  <si>
    <t xml:space="preserve">96 p.</t>
  </si>
  <si>
    <t xml:space="preserve">971.00494 MAT</t>
  </si>
  <si>
    <t xml:space="preserve">Materials on Bill C-262 : implementing the U.N. Declaration on the Rights of Indigenous Peoples.</t>
  </si>
  <si>
    <t xml:space="preserve">Indigenous Peoples - Canada; Human Rights</t>
  </si>
  <si>
    <t xml:space="preserve">Kanata, ON: Assembled by the FD&amp;L Committee, KUC, 2017.</t>
  </si>
  <si>
    <t xml:space="preserve">Includes 40 p. booklet titled:  U.N. Declaration on the Right’s of Indigenous Peoples.</t>
  </si>
  <si>
    <t xml:space="preserve">971.2 KIN</t>
  </si>
  <si>
    <t xml:space="preserve">The reason you walk. </t>
  </si>
  <si>
    <t xml:space="preserve">Kinew, Web</t>
  </si>
  <si>
    <t xml:space="preserve">Indigenous Peoples - Canada; Indigenous Peoples - Residential Schools</t>
  </si>
  <si>
    <t xml:space="preserve">Toronto: Penguin Books, c2017.</t>
  </si>
  <si>
    <t xml:space="preserve">273 p., “RBC Taylor Prize finalist”, and “Globe and Mail Best Book.”</t>
  </si>
  <si>
    <t xml:space="preserve">971.4 COO</t>
  </si>
  <si>
    <t xml:space="preserve">The hanging of Angelique : the untold story of Canadian slavery and the burning of Old Montreal.</t>
  </si>
  <si>
    <t xml:space="preserve">Cooper, Afua</t>
  </si>
  <si>
    <t xml:space="preserve">Slavery; Black People - Canada; Racism</t>
  </si>
  <si>
    <t xml:space="preserve">Toronto: Harper Perennial, c2006.</t>
  </si>
  <si>
    <t xml:space="preserve">349 p.</t>
  </si>
  <si>
    <t xml:space="preserve">971.9 GON DVD</t>
  </si>
  <si>
    <t xml:space="preserve">Gonaewo : our way of life.</t>
  </si>
  <si>
    <t xml:space="preserve">Toronto: Plainspeak and Tightrope Entertainment, 2003?</t>
  </si>
  <si>
    <t xml:space="preserve">1 DVD. Honouring the 1921 Treaty signed by Chief Monfwi by recognizing Tlicho lands and resources.</t>
  </si>
  <si>
    <t xml:space="preserve">Adult Fiction</t>
  </si>
  <si>
    <t xml:space="preserve">S.R.P.</t>
  </si>
  <si>
    <t xml:space="preserve">F BOR</t>
  </si>
  <si>
    <t xml:space="preserve">Daniel.</t>
  </si>
  <si>
    <t xml:space="preserve">Borntrager, Mary Christner</t>
  </si>
  <si>
    <t xml:space="preserve">Scottdale, PA: Herald, c1991.</t>
  </si>
  <si>
    <t xml:space="preserve">160 p.</t>
  </si>
  <si>
    <t xml:space="preserve">Ellie.</t>
  </si>
  <si>
    <t xml:space="preserve">Scottdale, PA: Herald, c1988.</t>
  </si>
  <si>
    <t xml:space="preserve">168 p.</t>
  </si>
  <si>
    <t xml:space="preserve">Rachel.</t>
  </si>
  <si>
    <t xml:space="preserve">Scottdale, PA: Herald, c1989.</t>
  </si>
  <si>
    <t xml:space="preserve">Rebecca.</t>
  </si>
  <si>
    <t xml:space="preserve">176 p. Sequel to “Ellie” and “Rebecca”.</t>
  </si>
  <si>
    <t xml:space="preserve">Reuben.</t>
  </si>
  <si>
    <t xml:space="preserve">Scottdale, PA: Herald, c1992.</t>
  </si>
  <si>
    <t xml:space="preserve">F BOY</t>
  </si>
  <si>
    <t xml:space="preserve">The hidden years : a novel about Jesus.</t>
  </si>
  <si>
    <t xml:space="preserve">Boyd, Neil</t>
  </si>
  <si>
    <t xml:space="preserve">Mystic, CT: Twenty-Third Publications, c1984.</t>
  </si>
  <si>
    <t xml:space="preserve">251 p.</t>
  </si>
  <si>
    <t xml:space="preserve">F BRO</t>
  </si>
  <si>
    <t xml:space="preserve">Origin : a novel.</t>
  </si>
  <si>
    <t xml:space="preserve">Brown, Dan</t>
  </si>
  <si>
    <t xml:space="preserve">Human Beings - Origin</t>
  </si>
  <si>
    <t xml:space="preserve">New York: Anchor Books, c2017.</t>
  </si>
  <si>
    <t xml:space="preserve">592 p.</t>
  </si>
  <si>
    <t xml:space="preserve">F CAR</t>
  </si>
  <si>
    <t xml:space="preserve">Rebekah : a women of Genesis.</t>
  </si>
  <si>
    <t xml:space="preserve">Card, Orson Scott</t>
  </si>
  <si>
    <t xml:space="preserve">New York: Tom Doherty Associates, c2001.</t>
  </si>
  <si>
    <t xml:space="preserve">404 p.</t>
  </si>
  <si>
    <t xml:space="preserve">F CHO</t>
  </si>
  <si>
    <t xml:space="preserve">Jesus : a story of enlightenment.</t>
  </si>
  <si>
    <t xml:space="preserve">Chopra, Deepak</t>
  </si>
  <si>
    <t xml:space="preserve">New York: Harper Collins Publishers, c2008.</t>
  </si>
  <si>
    <t xml:space="preserve">273 p.</t>
  </si>
  <si>
    <t xml:space="preserve">F CON</t>
  </si>
  <si>
    <t xml:space="preserve">Boy erased : a memoir.</t>
  </si>
  <si>
    <t xml:space="preserve">Conley, Garrard</t>
  </si>
  <si>
    <t xml:space="preserve">New York: Riverhead Books, c2016.</t>
  </si>
  <si>
    <t xml:space="preserve">Aug/18</t>
  </si>
  <si>
    <t xml:space="preserve">F COR</t>
  </si>
  <si>
    <t xml:space="preserve">Epiphany : a Christian’s change of heart &amp; mind over same-sex marriage.</t>
  </si>
  <si>
    <t xml:space="preserve">McClelland &amp; Stewart, c2016.</t>
  </si>
  <si>
    <t xml:space="preserve">F DAV</t>
  </si>
  <si>
    <t xml:space="preserve">The man from Tekoa.</t>
  </si>
  <si>
    <t xml:space="preserve">Davis, Eldon S.</t>
  </si>
  <si>
    <t xml:space="preserve">Amos</t>
  </si>
  <si>
    <t xml:space="preserve">Carp, ON: Gai-Garet Design &amp; Publication Ltd., c1990.</t>
  </si>
  <si>
    <t xml:space="preserve">F FIN</t>
  </si>
  <si>
    <t xml:space="preserve">Let there be light : the real story of her Creation.</t>
  </si>
  <si>
    <t xml:space="preserve">Finck, Liana</t>
  </si>
  <si>
    <t xml:space="preserve">Creation; Bible – Old Testament; Humour</t>
  </si>
  <si>
    <t xml:space="preserve">New York: Random House, c2022.</t>
  </si>
  <si>
    <t xml:space="preserve">325 p. A graphic novel.</t>
  </si>
  <si>
    <t xml:space="preserve">F FRA</t>
  </si>
  <si>
    <t xml:space="preserve">This is how it always is.</t>
  </si>
  <si>
    <t xml:space="preserve">Frankel, Laurie</t>
  </si>
  <si>
    <t xml:space="preserve">New York: Flatiron Books, c2017.</t>
  </si>
  <si>
    <t xml:space="preserve">327 p.</t>
  </si>
  <si>
    <t xml:space="preserve">F GAR</t>
  </si>
  <si>
    <t xml:space="preserve">Lessons in chemistry.</t>
  </si>
  <si>
    <t xml:space="preserve">Garmus, Bonnie</t>
  </si>
  <si>
    <t xml:space="preserve">Single Mothers; Sex Role</t>
  </si>
  <si>
    <t xml:space="preserve">[Toronto]: Doubleday, c2022.</t>
  </si>
  <si>
    <t xml:space="preserve">390 p.</t>
  </si>
  <si>
    <t xml:space="preserve">F GEN</t>
  </si>
  <si>
    <t xml:space="preserve">Still Alice : a novel.</t>
  </si>
  <si>
    <t xml:space="preserve">Genova, Lisa</t>
  </si>
  <si>
    <t xml:space="preserve">Alzheimer’s Disease</t>
  </si>
  <si>
    <t xml:space="preserve">New York: Pocket Books, c2009.</t>
  </si>
  <si>
    <t xml:space="preserve">293 p.</t>
  </si>
  <si>
    <t xml:space="preserve">F GOW</t>
  </si>
  <si>
    <t xml:space="preserve">A great country : a novel.</t>
  </si>
  <si>
    <t xml:space="preserve">Gowda, Shilpi Somaya</t>
  </si>
  <si>
    <t xml:space="preserve">Immigrants</t>
  </si>
  <si>
    <t xml:space="preserve">Toronto: Doubleday Canada, c2024.</t>
  </si>
  <si>
    <t xml:space="preserve">F HOL</t>
  </si>
  <si>
    <t xml:space="preserve">Two from Galilee.</t>
  </si>
  <si>
    <t xml:space="preserve">Holmes, Marjorie</t>
  </si>
  <si>
    <t xml:space="preserve">Toronto: Bantam, c1972.</t>
  </si>
  <si>
    <t xml:space="preserve">214 p.</t>
  </si>
  <si>
    <t xml:space="preserve">F KAR</t>
  </si>
  <si>
    <t xml:space="preserve">A light in the window.</t>
  </si>
  <si>
    <t xml:space="preserve">Karon, Jan</t>
  </si>
  <si>
    <t xml:space="preserve">New York : Penguin, c1998.</t>
  </si>
  <si>
    <t xml:space="preserve">413 p.</t>
  </si>
  <si>
    <t xml:space="preserve">A new song.</t>
  </si>
  <si>
    <t xml:space="preserve">New York : Penguin, c1999.</t>
  </si>
  <si>
    <t xml:space="preserve">May/00</t>
  </si>
  <si>
    <t xml:space="preserve">At home in Mitford. (The Mitford years)</t>
  </si>
  <si>
    <t xml:space="preserve">Clergy</t>
  </si>
  <si>
    <t xml:space="preserve">New York : Penguin, c1994.</t>
  </si>
  <si>
    <t xml:space="preserve">505 p.</t>
  </si>
  <si>
    <t xml:space="preserve">F LAH</t>
  </si>
  <si>
    <t xml:space="preserve">The Jesus Chronicles : John’s story. The last eye witness.</t>
  </si>
  <si>
    <t xml:space="preserve">LaHaye, Tim and Jerry B. Jenkins</t>
  </si>
  <si>
    <t xml:space="preserve">Jesus Christ; John, The Apostle, Saint</t>
  </si>
  <si>
    <t xml:space="preserve">New York: Putnam Praise, c2006.</t>
  </si>
  <si>
    <t xml:space="preserve">310 p.</t>
  </si>
  <si>
    <t xml:space="preserve">F LEV</t>
  </si>
  <si>
    <t xml:space="preserve">How they met, and other stories.</t>
  </si>
  <si>
    <t xml:space="preserve">Levithan, David</t>
  </si>
  <si>
    <t xml:space="preserve">New York: Alfred A. Knopf, c2008.</t>
  </si>
  <si>
    <t xml:space="preserve">n.p.</t>
  </si>
  <si>
    <t xml:space="preserve">Sep/18</t>
  </si>
  <si>
    <t xml:space="preserve">F MAR</t>
  </si>
  <si>
    <t xml:space="preserve">African journey.</t>
  </si>
  <si>
    <t xml:space="preserve">Marchand, Blaine</t>
  </si>
  <si>
    <t xml:space="preserve">Hull, QC: Media-sphere, c1990.</t>
  </si>
  <si>
    <t xml:space="preserve">163 p., ill.</t>
  </si>
  <si>
    <t xml:space="preserve">Looking for Jane.</t>
  </si>
  <si>
    <t xml:space="preserve">Marshall, Heather</t>
  </si>
  <si>
    <t xml:space="preserve">Abortion; Family Secrets</t>
  </si>
  <si>
    <t xml:space="preserve">Toronto: Simon &amp; Schuster, 2022.</t>
  </si>
  <si>
    <t xml:space="preserve">387 p.</t>
  </si>
  <si>
    <t xml:space="preserve">May/24</t>
  </si>
  <si>
    <t xml:space="preserve">F MUR</t>
  </si>
  <si>
    <t xml:space="preserve">Christmas miracles.</t>
  </si>
  <si>
    <t xml:space="preserve">Murphy, Cecil</t>
  </si>
  <si>
    <t xml:space="preserve">Christmas Stories</t>
  </si>
  <si>
    <t xml:space="preserve">Studio City, CA: Hallmark Books, c2010.</t>
  </si>
  <si>
    <t xml:space="preserve">F OKE</t>
  </si>
  <si>
    <t xml:space="preserve">The bluebird and the sparrow.</t>
  </si>
  <si>
    <t xml:space="preserve">Oke, Janette</t>
  </si>
  <si>
    <t xml:space="preserve">Minneapolis, MN: Bethany House, c1995.</t>
  </si>
  <si>
    <t xml:space="preserve">251 p. Women of the West.</t>
  </si>
  <si>
    <t xml:space="preserve">A bride for Donnigan.</t>
  </si>
  <si>
    <t xml:space="preserve">Minneapolis : Bethany House, c1993.</t>
  </si>
  <si>
    <t xml:space="preserve">223 p. Women of the West.</t>
  </si>
  <si>
    <t xml:space="preserve">A gown of Spanish lace.</t>
  </si>
  <si>
    <t xml:space="preserve">Minneapolis : Bethany House, c1995.</t>
  </si>
  <si>
    <t xml:space="preserve">Heart of the wilderness.</t>
  </si>
  <si>
    <t xml:space="preserve">239 p. Women of the West.</t>
  </si>
  <si>
    <t xml:space="preserve">Julia’s last hope.</t>
  </si>
  <si>
    <t xml:space="preserve">204 p. Women of the West.</t>
  </si>
  <si>
    <t xml:space="preserve">Love comes softly.</t>
  </si>
  <si>
    <t xml:space="preserve">Minneapolis : Bethany House, c2003.</t>
  </si>
  <si>
    <t xml:space="preserve">237 p.</t>
  </si>
  <si>
    <t xml:space="preserve">Love finds a home.</t>
  </si>
  <si>
    <t xml:space="preserve">Minneapolis : Bethany House, c1989.</t>
  </si>
  <si>
    <t xml:space="preserve">221 p. Love Comes Softly 8.</t>
  </si>
  <si>
    <t xml:space="preserve">Dec/93</t>
  </si>
  <si>
    <t xml:space="preserve">When comes the spring.</t>
  </si>
  <si>
    <t xml:space="preserve">Minneapolis : Bethany House, c1985.</t>
  </si>
  <si>
    <t xml:space="preserve">255 p. Sequel to: When Calls the Heart.</t>
  </si>
  <si>
    <t xml:space="preserve">When hope springs new.</t>
  </si>
  <si>
    <t xml:space="preserve">Minneapolis : Bethany House, c1986.</t>
  </si>
  <si>
    <t xml:space="preserve">222 p. Sequel to: When Breaks the Dawn.</t>
  </si>
  <si>
    <t xml:space="preserve">F PAT</t>
  </si>
  <si>
    <t xml:space="preserve">A stubborn sweetness and other stories for the Christmas season.</t>
  </si>
  <si>
    <t xml:space="preserve">Paterson, Katherine</t>
  </si>
  <si>
    <t xml:space="preserve">Louisville, KT: Westminster John Knox, c2013.</t>
  </si>
  <si>
    <t xml:space="preserve">185 p.</t>
  </si>
  <si>
    <t xml:space="preserve">F PIC</t>
  </si>
  <si>
    <t xml:space="preserve">Mad honey : a novel.</t>
  </si>
  <si>
    <t xml:space="preserve">Picoult, Jodi and Jennifer Finney Boylan</t>
  </si>
  <si>
    <t xml:space="preserve">Transgender People</t>
  </si>
  <si>
    <t xml:space="preserve">New York: Ballantine Books, 2022.</t>
  </si>
  <si>
    <t xml:space="preserve">452 p. Best selling author of “Wish You Were Here” and best selling author of “She’s Not There”.</t>
  </si>
  <si>
    <t xml:space="preserve">F POW</t>
  </si>
  <si>
    <t xml:space="preserve">The overstory : a novel.</t>
  </si>
  <si>
    <t xml:space="preserve">Powers, Richard</t>
  </si>
  <si>
    <t xml:space="preserve">Environmentalism; Forest Protection</t>
  </si>
  <si>
    <t xml:space="preserve">Toronto: Vintage Canada Ed., 2021.</t>
  </si>
  <si>
    <t xml:space="preserve">542 p., “Winner of the Pulitzer Prize.”</t>
  </si>
  <si>
    <t xml:space="preserve">F PUL</t>
  </si>
  <si>
    <t xml:space="preserve">The good man Jesus and the scoundrel Christ.</t>
  </si>
  <si>
    <t xml:space="preserve">Pullman, Phil</t>
  </si>
  <si>
    <t xml:space="preserve">Edinburgh, Scotland: Canongate Books, c2010.</t>
  </si>
  <si>
    <t xml:space="preserve">Apr/11</t>
  </si>
  <si>
    <t xml:space="preserve">F RIC</t>
  </si>
  <si>
    <t xml:space="preserve">Moon of the crusted snow : a novel.</t>
  </si>
  <si>
    <t xml:space="preserve">Waubgeshig, Rice</t>
  </si>
  <si>
    <t xml:space="preserve">Indigenous Peoples - Canada; Survival</t>
  </si>
  <si>
    <t xml:space="preserve">Toronto: ECW Press, c2018.</t>
  </si>
  <si>
    <t xml:space="preserve">218 p.</t>
  </si>
  <si>
    <t xml:space="preserve">F RIV</t>
  </si>
  <si>
    <t xml:space="preserve">A lineage of grace.</t>
  </si>
  <si>
    <t xml:space="preserve">Rivers, Francine</t>
  </si>
  <si>
    <t xml:space="preserve">Carol Stream, IL: Tyndale House Publishers, c2002.</t>
  </si>
  <si>
    <t xml:space="preserve">580 p.</t>
  </si>
  <si>
    <t xml:space="preserve">F SHE</t>
  </si>
  <si>
    <t xml:space="preserve">What would Jesus do? A contemporary retelling of Charles M. Sheldon’s classic, “In His Steps”.</t>
  </si>
  <si>
    <t xml:space="preserve">Sheldon, Garrett W.</t>
  </si>
  <si>
    <t xml:space="preserve">Nashville, TN: Broadman &amp; Holman, c1993.</t>
  </si>
  <si>
    <t xml:space="preserve">186 p.</t>
  </si>
  <si>
    <t xml:space="preserve">F TOR</t>
  </si>
  <si>
    <t xml:space="preserve">The outside chance of Maxmilian Glick.</t>
  </si>
  <si>
    <t xml:space="preserve">Torgov, Marley</t>
  </si>
  <si>
    <t xml:space="preserve">Toronto: The Hunter Rose Company, c1982.</t>
  </si>
  <si>
    <t xml:space="preserve">Jul/12</t>
  </si>
  <si>
    <t xml:space="preserve">F VER</t>
  </si>
  <si>
    <t xml:space="preserve">The break.</t>
  </si>
  <si>
    <t xml:space="preserve">Vermette, Katherena</t>
  </si>
  <si>
    <t xml:space="preserve">Indigenous Peoples; Violent Crimes</t>
  </si>
  <si>
    <t xml:space="preserve">Toronto: Anansi, c2016.</t>
  </si>
  <si>
    <t xml:space="preserve">352p. Winner of many literary awards.</t>
  </si>
  <si>
    <t xml:space="preserve">F WAG</t>
  </si>
  <si>
    <t xml:space="preserve">Indian Horse : a novel.</t>
  </si>
  <si>
    <t xml:space="preserve">Wagamese, Richard</t>
  </si>
  <si>
    <t xml:space="preserve">Indigenous Peoples - Canada; Residential Schools</t>
  </si>
  <si>
    <t xml:space="preserve">Madeira Park, BC: Douglas &amp; McIntyre, c2012.</t>
  </si>
  <si>
    <t xml:space="preserve">Ragged company : a novel.</t>
  </si>
  <si>
    <t xml:space="preserve">Homeless Persons; Indigenous Peoples - Canada</t>
  </si>
  <si>
    <t xml:space="preserve">Toronto: Anchor, 2009.</t>
  </si>
  <si>
    <t xml:space="preserve">376 p.</t>
  </si>
  <si>
    <t xml:space="preserve">F WAN</t>
  </si>
  <si>
    <t xml:space="preserve">Jesus : a novel.</t>
  </si>
  <si>
    <t xml:space="preserve">Wangerin, Walter</t>
  </si>
  <si>
    <t xml:space="preserve">Grand Rapids, MI: Zondervan, c2005.</t>
  </si>
  <si>
    <t xml:space="preserve">F WHI</t>
  </si>
  <si>
    <t xml:space="preserve">Jonny Appleseed : a novel.</t>
  </si>
  <si>
    <t xml:space="preserve">Whitehead, Joshua</t>
  </si>
  <si>
    <t xml:space="preserve">2SLGTBQIA+; Indigenous Peoples</t>
  </si>
  <si>
    <t xml:space="preserve">Vancouver: Arsenal Pulp Press, 2019.</t>
  </si>
  <si>
    <t xml:space="preserve">223  p., “GG Books finalist”, “2021 Canada Reads Winner”, “Scotiabank Giller Prize finalist.” </t>
  </si>
  <si>
    <t xml:space="preserve">F WIL</t>
  </si>
  <si>
    <t xml:space="preserve">Holy week.</t>
  </si>
  <si>
    <t xml:space="preserve">Wilson, Paul Scott</t>
  </si>
  <si>
    <t xml:space="preserve">Winfield : Woodlake, c1984.</t>
  </si>
  <si>
    <t xml:space="preserve">Small beauty.</t>
  </si>
  <si>
    <t xml:space="preserve">Wilson-Yang, Jia Qing</t>
  </si>
  <si>
    <t xml:space="preserve">Montreal, QC: Metonymy Press, c2016.</t>
  </si>
  <si>
    <t xml:space="preserve">161 p.</t>
  </si>
  <si>
    <t xml:space="preserve">Kids Non-Fiction</t>
  </si>
  <si>
    <t xml:space="preserve">J 004.678 ROB</t>
  </si>
  <si>
    <t xml:space="preserve">On the internet : our first talk about online safety.</t>
  </si>
  <si>
    <t xml:space="preserve">Internet - Safety Measures; Internet and Children</t>
  </si>
  <si>
    <t xml:space="preserve">Victoria, BC: Orca Book Publishers, 2019.</t>
  </si>
  <si>
    <t xml:space="preserve">Nov/19</t>
  </si>
  <si>
    <t xml:space="preserve">1791</t>
  </si>
  <si>
    <t xml:space="preserve">J 155.4 CRA</t>
  </si>
  <si>
    <t xml:space="preserve">I want it.</t>
  </si>
  <si>
    <t xml:space="preserve">Crary, Elizabeth</t>
  </si>
  <si>
    <t xml:space="preserve">Child Development</t>
  </si>
  <si>
    <t xml:space="preserve">Seattle, WA: Parenting Press, c1996.</t>
  </si>
  <si>
    <r>
      <rPr>
        <sz val="14"/>
        <rFont val="Calibri"/>
        <family val="0"/>
      </rPr>
      <t xml:space="preserve">30 p., ill. 2</t>
    </r>
    <r>
      <rPr>
        <vertAlign val="superscript"/>
        <sz val="14"/>
        <rFont val="Calibri"/>
        <family val="0"/>
      </rPr>
      <t xml:space="preserve">nd</t>
    </r>
    <r>
      <rPr>
        <sz val="14"/>
        <rFont val="Calibri"/>
        <family val="0"/>
      </rPr>
      <t xml:space="preserve"> edition. A Children’s problem solving book.</t>
    </r>
  </si>
  <si>
    <t xml:space="preserve">1286</t>
  </si>
  <si>
    <t xml:space="preserve">I want to play.</t>
  </si>
  <si>
    <t xml:space="preserve">30 p., ill. 2nd edition. A Children’s problem solving book.</t>
  </si>
  <si>
    <t xml:space="preserve">1285</t>
  </si>
  <si>
    <t xml:space="preserve">I’m lost.</t>
  </si>
  <si>
    <t xml:space="preserve">1288</t>
  </si>
  <si>
    <t xml:space="preserve">J 155.4 MCC</t>
  </si>
  <si>
    <t xml:space="preserve">Have you filled a bucket today? : a guide to daily happiness for kids.</t>
  </si>
  <si>
    <t xml:space="preserve">McCloud, Carol</t>
  </si>
  <si>
    <t xml:space="preserve">Northville, MI : Nelson, c2006.</t>
  </si>
  <si>
    <t xml:space="preserve">31 p., ill.</t>
  </si>
  <si>
    <t xml:space="preserve">1808</t>
  </si>
  <si>
    <t xml:space="preserve">J 155.4 THO</t>
  </si>
  <si>
    <t xml:space="preserve">Is it right to fight? A first look at anger.</t>
  </si>
  <si>
    <t xml:space="preserve">Thomas, Pat</t>
  </si>
  <si>
    <t xml:space="preserve">Anger</t>
  </si>
  <si>
    <t xml:space="preserve">Hauppauge, NY: Barron’s, c2003.</t>
  </si>
  <si>
    <t xml:space="preserve">29 p., ill. A “First Look At” book.</t>
  </si>
  <si>
    <t xml:space="preserve">Aug/03</t>
  </si>
  <si>
    <t xml:space="preserve">1275</t>
  </si>
  <si>
    <t xml:space="preserve">J 211.34 BOR</t>
  </si>
  <si>
    <t xml:space="preserve">What is God?</t>
  </si>
  <si>
    <t xml:space="preserve">Boritzer, Etan</t>
  </si>
  <si>
    <t xml:space="preserve">God; Religions</t>
  </si>
  <si>
    <t xml:space="preserve">Richmond Hill, ON: Firefly, c1990.</t>
  </si>
  <si>
    <t xml:space="preserve">1534</t>
  </si>
  <si>
    <t xml:space="preserve">J 220 ILL</t>
  </si>
  <si>
    <t xml:space="preserve">Illustrated Bible stories.</t>
  </si>
  <si>
    <t xml:space="preserve">Bible Stories</t>
  </si>
  <si>
    <t xml:space="preserve">Bath, UK: Parragon Publishing, c1999.</t>
  </si>
  <si>
    <t xml:space="preserve">256 p., ill.</t>
  </si>
  <si>
    <t xml:space="preserve">Mar/18</t>
  </si>
  <si>
    <t xml:space="preserve">1669</t>
  </si>
  <si>
    <t xml:space="preserve">J 220 SUG</t>
  </si>
  <si>
    <t xml:space="preserve">My first Bible verses : finger plays for God’s word.</t>
  </si>
  <si>
    <t xml:space="preserve">Suguitan, Christine</t>
  </si>
  <si>
    <t xml:space="preserve">Saint Louis, MO : Concordia Publishing, c1996..</t>
  </si>
  <si>
    <t xml:space="preserve">48 p., ill.</t>
  </si>
  <si>
    <t xml:space="preserve">1284</t>
  </si>
  <si>
    <t xml:space="preserve">J 220.3 KEN</t>
  </si>
  <si>
    <t xml:space="preserve">Veggie Bible dictionary.</t>
  </si>
  <si>
    <t xml:space="preserve">Kenney, Cindy</t>
  </si>
  <si>
    <t xml:space="preserve">Brentwood, TN: Integrity, c2005.</t>
  </si>
  <si>
    <t xml:space="preserve">158 p., ill. VeggieTales Veggie Connections.</t>
  </si>
  <si>
    <t xml:space="preserve">1430</t>
  </si>
  <si>
    <t xml:space="preserve">J 220.9 ACT</t>
  </si>
  <si>
    <t xml:space="preserve">The action Bible : God’s redemptive story.</t>
  </si>
  <si>
    <t xml:space="preserve">Colorado Springs, CO: David C. Cook, c2010.</t>
  </si>
  <si>
    <t xml:space="preserve">750 p., ill. General editor Doug Mauss.</t>
  </si>
  <si>
    <t xml:space="preserve">1845</t>
  </si>
  <si>
    <t xml:space="preserve">J 220.9 BEG</t>
  </si>
  <si>
    <t xml:space="preserve">The Beginner's Bible : timeless Bible stories.</t>
  </si>
  <si>
    <t xml:space="preserve">Grand Rapids, MI: Mission City Press, c2005.</t>
  </si>
  <si>
    <t xml:space="preserve">511 p., ill. </t>
  </si>
  <si>
    <t xml:space="preserve">1865</t>
  </si>
  <si>
    <t xml:space="preserve">J 220.9 BRO</t>
  </si>
  <si>
    <t xml:space="preserve">A treasury of Bible stories.</t>
  </si>
  <si>
    <t xml:space="preserve">Broughton, Pamela</t>
  </si>
  <si>
    <t xml:space="preserve">New York: Golden, c1999.</t>
  </si>
  <si>
    <t xml:space="preserve">194 p., ill.</t>
  </si>
  <si>
    <t xml:space="preserve">1362</t>
  </si>
  <si>
    <t xml:space="preserve">J 220.9 FLE</t>
  </si>
  <si>
    <t xml:space="preserve">My stories about God's people.</t>
  </si>
  <si>
    <t xml:space="preserve">Fletcher, Sarah</t>
  </si>
  <si>
    <t xml:space="preserve">St. Louis, MO: Concordia, c1974.</t>
  </si>
  <si>
    <t xml:space="preserve">J 220.9 HOF</t>
  </si>
  <si>
    <t xml:space="preserve">A first Bible story book.</t>
  </si>
  <si>
    <t xml:space="preserve">Hoffman, Mary</t>
  </si>
  <si>
    <t xml:space="preserve">London: Dorling Kindersley, c1997.</t>
  </si>
  <si>
    <t xml:space="preserve">80 p., ill.</t>
  </si>
  <si>
    <t xml:space="preserve">Jul/99</t>
  </si>
  <si>
    <t xml:space="preserve">1140</t>
  </si>
  <si>
    <t xml:space="preserve">J 220.9 JEF</t>
  </si>
  <si>
    <t xml:space="preserve">Stories of Jesus.</t>
  </si>
  <si>
    <t xml:space="preserve">Jeffs, Stephanie</t>
  </si>
  <si>
    <t xml:space="preserve">Minneapolis, MN: Augsburg, c1998.</t>
  </si>
  <si>
    <t xml:space="preserve">Jan/90</t>
  </si>
  <si>
    <t xml:space="preserve">1155</t>
  </si>
  <si>
    <t xml:space="preserve">J 220.9 KEN</t>
  </si>
  <si>
    <t xml:space="preserve">VeggieTales Bible mania.</t>
  </si>
  <si>
    <t xml:space="preserve">Brentwood, TN: Integrity, c2006.</t>
  </si>
  <si>
    <t xml:space="preserve">160 p., ill. VeggieTales Veggie Connections.</t>
  </si>
  <si>
    <t xml:space="preserve">1433</t>
  </si>
  <si>
    <t xml:space="preserve">J 220.9 LOT</t>
  </si>
  <si>
    <t xml:space="preserve">Stories from Adam and Eve to Ezekiel.</t>
  </si>
  <si>
    <t xml:space="preserve">Lottridge, Celia Barker</t>
  </si>
  <si>
    <t xml:space="preserve">Toronto: Douglas &amp; McIntyre, c2004.</t>
  </si>
  <si>
    <t xml:space="preserve">192 p., ill.</t>
  </si>
  <si>
    <t xml:space="preserve">1369</t>
  </si>
  <si>
    <t xml:space="preserve">J 220.9 MIL</t>
  </si>
  <si>
    <t xml:space="preserve">The family story Bible : Bible stories retold for children in today’s world.</t>
  </si>
  <si>
    <t xml:space="preserve">Milton, Ralph</t>
  </si>
  <si>
    <t xml:space="preserve">Kelowna, BC: Northstone Publishing, c1996.</t>
  </si>
  <si>
    <t xml:space="preserve">287 p., ill.</t>
  </si>
  <si>
    <t xml:space="preserve">Oct/00</t>
  </si>
  <si>
    <t xml:space="preserve">891</t>
  </si>
  <si>
    <t xml:space="preserve">J 220.9 PIL</t>
  </si>
  <si>
    <t xml:space="preserve">The Kingfisher children’s Bible : stories from the Old and New Testaments.</t>
  </si>
  <si>
    <t xml:space="preserve">Pilling, Ann</t>
  </si>
  <si>
    <t xml:space="preserve">London: Kingfisher, c1993.</t>
  </si>
  <si>
    <t xml:space="preserve">154 p., ill.</t>
  </si>
  <si>
    <t xml:space="preserve">1360</t>
  </si>
  <si>
    <t xml:space="preserve">J 220.9 SPA</t>
  </si>
  <si>
    <t xml:space="preserve">Spark story Bible.</t>
  </si>
  <si>
    <t xml:space="preserve">Minneapolis, MN: Augsburg, c2009.</t>
  </si>
  <si>
    <t xml:space="preserve">555 p., ill.</t>
  </si>
  <si>
    <t xml:space="preserve">J 220.95 ELK</t>
  </si>
  <si>
    <t xml:space="preserve">Read ‘n’see DVD Bible.</t>
  </si>
  <si>
    <t xml:space="preserve">Elkins, Stephen</t>
  </si>
  <si>
    <t xml:space="preserve">Nashville, TN: Wonder Workshop, c2006.</t>
  </si>
  <si>
    <t xml:space="preserve">159 p., ill. Includes 1 DVD.</t>
  </si>
  <si>
    <t xml:space="preserve">Jul/08</t>
  </si>
  <si>
    <t xml:space="preserve">1453</t>
  </si>
  <si>
    <t xml:space="preserve">J 221.9 GAL</t>
  </si>
  <si>
    <t xml:space="preserve">Can you find Bible heroes? Introducing your child to the Old Testament.</t>
  </si>
  <si>
    <t xml:space="preserve">Gallery, Philip D.</t>
  </si>
  <si>
    <t xml:space="preserve">Cincinnati, OH: St. Anthony Messenger Press, c1998.</t>
  </si>
  <si>
    <t xml:space="preserve">40 p., ill.</t>
  </si>
  <si>
    <t xml:space="preserve">1196</t>
  </si>
  <si>
    <t xml:space="preserve">J 222 BAD</t>
  </si>
  <si>
    <t xml:space="preserve">Caleb, God’s special spy : numbers 13-14 for children.</t>
  </si>
  <si>
    <t xml:space="preserve">Baden, Robert</t>
  </si>
  <si>
    <t xml:space="preserve">Caleb</t>
  </si>
  <si>
    <t xml:space="preserve">St. Louis, MO: Concordia, c1993.</t>
  </si>
  <si>
    <t xml:space="preserve">n.p., ill. Arch Books.</t>
  </si>
  <si>
    <t xml:space="preserve">Jul/95</t>
  </si>
  <si>
    <t xml:space="preserve">1010</t>
  </si>
  <si>
    <t xml:space="preserve">J 222 BOS</t>
  </si>
  <si>
    <t xml:space="preserve">Green plagues &amp; lamb : story of Moses and Pharaoh</t>
  </si>
  <si>
    <t xml:space="preserve">Bostrum, Kathleen Long</t>
  </si>
  <si>
    <t xml:space="preserve">Moses</t>
  </si>
  <si>
    <t xml:space="preserve">Louisville, KY: Westminster John Knox Press, c2003.</t>
  </si>
  <si>
    <t xml:space="preserve">n.p., ill.  </t>
  </si>
  <si>
    <t xml:space="preserve">Nov/05</t>
  </si>
  <si>
    <t xml:space="preserve">1337</t>
  </si>
  <si>
    <t xml:space="preserve">J 222 FRI</t>
  </si>
  <si>
    <t xml:space="preserve">Adam &amp; Eve.</t>
  </si>
  <si>
    <t xml:space="preserve">Fries, Tess</t>
  </si>
  <si>
    <t xml:space="preserve">Adam; Eve</t>
  </si>
  <si>
    <t xml:space="preserve">Franklin, TN: Spirit, c2004.</t>
  </si>
  <si>
    <t xml:space="preserve">1428</t>
  </si>
  <si>
    <t xml:space="preserve">David &amp; Goliath.</t>
  </si>
  <si>
    <t xml:space="preserve">David; Goliath</t>
  </si>
  <si>
    <t xml:space="preserve">1432</t>
  </si>
  <si>
    <t xml:space="preserve">Joseph and his coat of many colours.</t>
  </si>
  <si>
    <t xml:space="preserve">Joseph</t>
  </si>
  <si>
    <t xml:space="preserve">1429</t>
  </si>
  <si>
    <t xml:space="preserve">Moses : baby in the bulrushes.</t>
  </si>
  <si>
    <t xml:space="preserve">Moses : parting the Red Sea.</t>
  </si>
  <si>
    <t xml:space="preserve">1431</t>
  </si>
  <si>
    <t xml:space="preserve">J 222 KAT</t>
  </si>
  <si>
    <t xml:space="preserve">The story of Passover.</t>
  </si>
  <si>
    <t xml:space="preserve">Katz, Bobbi</t>
  </si>
  <si>
    <t xml:space="preserve">Passover</t>
  </si>
  <si>
    <t xml:space="preserve">New York: Random House, c1996.</t>
  </si>
  <si>
    <t xml:space="preserve">May/16</t>
  </si>
  <si>
    <t xml:space="preserve">1645</t>
  </si>
  <si>
    <t xml:space="preserve">J 222 KNU</t>
  </si>
  <si>
    <t xml:space="preserve">Noah's ark.</t>
  </si>
  <si>
    <t xml:space="preserve">Knudson, Michelle </t>
  </si>
  <si>
    <t xml:space="preserve">Toronto : Random, c1999.</t>
  </si>
  <si>
    <t xml:space="preserve">J 222 LEE</t>
  </si>
  <si>
    <t xml:space="preserve">The story of Noah’s Ark.</t>
  </si>
  <si>
    <t xml:space="preserve">Lee, Heidi</t>
  </si>
  <si>
    <t xml:space="preserve">Noah</t>
  </si>
  <si>
    <t xml:space="preserve">London: Tiger, c1986.</t>
  </si>
  <si>
    <t xml:space="preserve">Jul/87</t>
  </si>
  <si>
    <t xml:space="preserve">708</t>
  </si>
  <si>
    <t xml:space="preserve">J 222 NAH</t>
  </si>
  <si>
    <t xml:space="preserve">Ten Commandments movie storybook.</t>
  </si>
  <si>
    <t xml:space="preserve">Naha, Ed</t>
  </si>
  <si>
    <t xml:space="preserve">Ten Commandments</t>
  </si>
  <si>
    <t xml:space="preserve">Tulsa, OK: Cross Staff Publishing, c2007.</t>
  </si>
  <si>
    <t xml:space="preserve">77 p., ill.</t>
  </si>
  <si>
    <t xml:space="preserve">1647</t>
  </si>
  <si>
    <t xml:space="preserve">J 222 NEI</t>
  </si>
  <si>
    <t xml:space="preserve">This is the ark that Noah built.</t>
  </si>
  <si>
    <t xml:space="preserve">Neitzel, Shirley</t>
  </si>
  <si>
    <t xml:space="preserve">Minneapolis, MN: Augsburg, c2004.</t>
  </si>
  <si>
    <t xml:space="preserve">1339</t>
  </si>
  <si>
    <t xml:space="preserve">J 222 OLI</t>
  </si>
  <si>
    <t xml:space="preserve">Joseph and his brothers : Genesis 37-47 for children.</t>
  </si>
  <si>
    <t xml:space="preserve">Olive, Teresa</t>
  </si>
  <si>
    <t xml:space="preserve">St. Louis, MO : Concordia, c1993.</t>
  </si>
  <si>
    <t xml:space="preserve">n.p., ill Arch Books</t>
  </si>
  <si>
    <t xml:space="preserve">1013</t>
  </si>
  <si>
    <t xml:space="preserve">J 222 SAS</t>
  </si>
  <si>
    <t xml:space="preserve">Cain &amp; Abel : finding the fruits of peace.</t>
  </si>
  <si>
    <t xml:space="preserve">Sasso, Sandy Eisenberg</t>
  </si>
  <si>
    <t xml:space="preserve">Woodstock, VT: Jewish Lights Publishing, c2001.</t>
  </si>
  <si>
    <t xml:space="preserve">1197</t>
  </si>
  <si>
    <t xml:space="preserve">J 222 ULM</t>
  </si>
  <si>
    <t xml:space="preserve">Samuel, the judge.  1 Samuel 4:1-11 and 5:1-6:15 for children.</t>
  </si>
  <si>
    <t xml:space="preserve">Ulmer, Louise</t>
  </si>
  <si>
    <t xml:space="preserve">Samuel</t>
  </si>
  <si>
    <t xml:space="preserve">St. Louis, MO : Concordia, c1986.</t>
  </si>
  <si>
    <t xml:space="preserve">1018</t>
  </si>
  <si>
    <t xml:space="preserve">J 222.1 IFE</t>
  </si>
  <si>
    <t xml:space="preserve">Noah and the ark.</t>
  </si>
  <si>
    <t xml:space="preserve">Ife, Elaine</t>
  </si>
  <si>
    <t xml:space="preserve">Vero Beach, FL : Rourke Publications Inc., c1983.</t>
  </si>
  <si>
    <t xml:space="preserve">n.p., ill. Now You Can Read - Bible Stories.</t>
  </si>
  <si>
    <t xml:space="preserve">1594</t>
  </si>
  <si>
    <t xml:space="preserve">J 222.1 ROU</t>
  </si>
  <si>
    <t xml:space="preserve">Joseph, man of dreams.</t>
  </si>
  <si>
    <t xml:space="preserve">Rourke, Arlene C.</t>
  </si>
  <si>
    <t xml:space="preserve">Vero Beach, FL : Rourke Publications Inc., c1985.</t>
  </si>
  <si>
    <t xml:space="preserve">1586</t>
  </si>
  <si>
    <t xml:space="preserve">J 222.1 SUT</t>
  </si>
  <si>
    <t xml:space="preserve">Moses the leader.</t>
  </si>
  <si>
    <t xml:space="preserve">Sutton, Rosalind</t>
  </si>
  <si>
    <t xml:space="preserve">Windermere, FL: Rourke, c1983.</t>
  </si>
  <si>
    <t xml:space="preserve">Sep/13</t>
  </si>
  <si>
    <t xml:space="preserve">1601</t>
  </si>
  <si>
    <t xml:space="preserve">J 222.11 MCC</t>
  </si>
  <si>
    <t xml:space="preserve">The story of Jacob, Rachel &amp; Leah : Genesis 27:46-29:28.</t>
  </si>
  <si>
    <t xml:space="preserve">McCall, Yvonne Halloway</t>
  </si>
  <si>
    <t xml:space="preserve">Jacob; Rachel; Leah</t>
  </si>
  <si>
    <t xml:space="preserve">St. Louis, MO : Concordia, c1975.</t>
  </si>
  <si>
    <t xml:space="preserve">1495</t>
  </si>
  <si>
    <t xml:space="preserve">J 222.11 MUR</t>
  </si>
  <si>
    <t xml:space="preserve">Joseph.</t>
  </si>
  <si>
    <t xml:space="preserve">Murdoch, Hy</t>
  </si>
  <si>
    <t xml:space="preserve">Loughborough, Eng.: Ladybird, c1985.</t>
  </si>
  <si>
    <t xml:space="preserve">1238</t>
  </si>
  <si>
    <t xml:space="preserve">J 222.11 ROU</t>
  </si>
  <si>
    <t xml:space="preserve">Isaac and Rebekah.</t>
  </si>
  <si>
    <t xml:space="preserve">Isaac; Rebekah</t>
  </si>
  <si>
    <t xml:space="preserve">1581</t>
  </si>
  <si>
    <t xml:space="preserve">J 222.12 IFE</t>
  </si>
  <si>
    <t xml:space="preserve">Moses in the bulrushes.</t>
  </si>
  <si>
    <t xml:space="preserve">1593</t>
  </si>
  <si>
    <t xml:space="preserve">J 222.2 HIL</t>
  </si>
  <si>
    <t xml:space="preserve">The wall came tumbling down : Joshua 1-6.</t>
  </si>
  <si>
    <t xml:space="preserve">Hill, Dave </t>
  </si>
  <si>
    <t xml:space="preserve">Joshua</t>
  </si>
  <si>
    <t xml:space="preserve">St. Louis, MO : Concordia, c1967.</t>
  </si>
  <si>
    <t xml:space="preserve">1492</t>
  </si>
  <si>
    <t xml:space="preserve">J 222.3 MAT</t>
  </si>
  <si>
    <t xml:space="preserve">The story of Ruth.</t>
  </si>
  <si>
    <t xml:space="preserve">Matthews, Leonard</t>
  </si>
  <si>
    <t xml:space="preserve">Ruth</t>
  </si>
  <si>
    <t xml:space="preserve">Vero Beach, FL : Rourke Publications Inc., c1984.</t>
  </si>
  <si>
    <t xml:space="preserve">1605</t>
  </si>
  <si>
    <t xml:space="preserve">J 222.4 IFE</t>
  </si>
  <si>
    <t xml:space="preserve">David and Goliath.</t>
  </si>
  <si>
    <t xml:space="preserve">1592</t>
  </si>
  <si>
    <t xml:space="preserve">David and Jonathan.</t>
  </si>
  <si>
    <t xml:space="preserve">David; Jonathan</t>
  </si>
  <si>
    <t xml:space="preserve">1591</t>
  </si>
  <si>
    <t xml:space="preserve">Samuel.</t>
  </si>
  <si>
    <t xml:space="preserve">1590</t>
  </si>
  <si>
    <t xml:space="preserve">J 222.4 ROU</t>
  </si>
  <si>
    <t xml:space="preserve">John the Baptist.</t>
  </si>
  <si>
    <t xml:space="preserve">John the Baptist</t>
  </si>
  <si>
    <t xml:space="preserve">1582</t>
  </si>
  <si>
    <t xml:space="preserve">J 222.4 WAR</t>
  </si>
  <si>
    <t xml:space="preserve">The boy with a sling. 1 Samuel 16:1-18:5</t>
  </si>
  <si>
    <t xml:space="preserve">Warren, Mary</t>
  </si>
  <si>
    <t xml:space="preserve">David</t>
  </si>
  <si>
    <t xml:space="preserve">St. Louis, MO : Concordia, c1965.</t>
  </si>
  <si>
    <t xml:space="preserve">1508</t>
  </si>
  <si>
    <t xml:space="preserve">J 222.5 ROU</t>
  </si>
  <si>
    <t xml:space="preserve">Elijah.</t>
  </si>
  <si>
    <t xml:space="preserve">Elijah</t>
  </si>
  <si>
    <t xml:space="preserve">Vero Beach, FL : Rourke Publications Inc., c1986.</t>
  </si>
  <si>
    <t xml:space="preserve">1584</t>
  </si>
  <si>
    <t xml:space="preserve">J 222.9 GRE</t>
  </si>
  <si>
    <t xml:space="preserve">The queen who saved her people : Book of Esther.</t>
  </si>
  <si>
    <t xml:space="preserve">Greene, Carol</t>
  </si>
  <si>
    <t xml:space="preserve">Esther</t>
  </si>
  <si>
    <t xml:space="preserve">St. Louis, MO : Concordia, c1973.</t>
  </si>
  <si>
    <t xml:space="preserve">1496</t>
  </si>
  <si>
    <t xml:space="preserve">J 224.5 DAN</t>
  </si>
  <si>
    <t xml:space="preserve">The Beginner's Bible. Daniel and the lion's den.</t>
  </si>
  <si>
    <t xml:space="preserve">Daniel</t>
  </si>
  <si>
    <t xml:space="preserve">Zondervan, c1997.</t>
  </si>
  <si>
    <t xml:space="preserve">n.p., ill. I Can Read series.</t>
  </si>
  <si>
    <t xml:space="preserve">J 224.5 SCH</t>
  </si>
  <si>
    <t xml:space="preserve">Three men who walked in fire. Daniel 3.</t>
  </si>
  <si>
    <t xml:space="preserve">Scheck, Joann</t>
  </si>
  <si>
    <t xml:space="preserve">Shadrach; Meshach; Abednego</t>
  </si>
  <si>
    <t xml:space="preserve">St. Louis, MO : Concordia, c1968.</t>
  </si>
  <si>
    <t xml:space="preserve">1493</t>
  </si>
  <si>
    <t xml:space="preserve">J 224.92 BRE</t>
  </si>
  <si>
    <t xml:space="preserve">The man caught by a fish : book of Jonah.</t>
  </si>
  <si>
    <t xml:space="preserve">Brem, M. M.</t>
  </si>
  <si>
    <t xml:space="preserve">Jonah</t>
  </si>
  <si>
    <t xml:space="preserve">1498</t>
  </si>
  <si>
    <t xml:space="preserve">J 225.9 BOS</t>
  </si>
  <si>
    <t xml:space="preserve">Paul’s call : how Saul became a Christian.</t>
  </si>
  <si>
    <t xml:space="preserve">Bostrom, Kathleen Long</t>
  </si>
  <si>
    <t xml:space="preserve">Saul</t>
  </si>
  <si>
    <t xml:space="preserve">Louisville, KY: Westminster John Knox Press, c2004.</t>
  </si>
  <si>
    <t xml:space="preserve">47 p., ill.</t>
  </si>
  <si>
    <t xml:space="preserve">1427</t>
  </si>
  <si>
    <t xml:space="preserve">J 225.9 GAL</t>
  </si>
  <si>
    <t xml:space="preserve">Can you find the followers of Jesus? Introducing your child to disciples.</t>
  </si>
  <si>
    <t xml:space="preserve">Cincinnati, OH: St. Anthony Messenger Press, c2000.</t>
  </si>
  <si>
    <t xml:space="preserve">1180</t>
  </si>
  <si>
    <t xml:space="preserve">J 226 FIG</t>
  </si>
  <si>
    <t xml:space="preserve">Lydia.</t>
  </si>
  <si>
    <t xml:space="preserve">Figley, Marty Rhodes</t>
  </si>
  <si>
    <t xml:space="preserve">Grand Rapids, MI: Eerdmans, c1999.</t>
  </si>
  <si>
    <t xml:space="preserve">1289</t>
  </si>
  <si>
    <t xml:space="preserve">J 226.09 IFE</t>
  </si>
  <si>
    <t xml:space="preserve">The childhood of Jesus.</t>
  </si>
  <si>
    <t xml:space="preserve">1589</t>
  </si>
  <si>
    <t xml:space="preserve">Stories Jesus told.</t>
  </si>
  <si>
    <t xml:space="preserve">1588</t>
  </si>
  <si>
    <t xml:space="preserve">J 226.2 WAR</t>
  </si>
  <si>
    <t xml:space="preserve">The lame man who walked again. Matthew 9:1-8.</t>
  </si>
  <si>
    <t xml:space="preserve">St. Louis, MO : Concordia, c1966.</t>
  </si>
  <si>
    <t xml:space="preserve">1501</t>
  </si>
  <si>
    <t xml:space="preserve">The little boat that almost sank. Matthew 14:22-23; Mark: 45-51.</t>
  </si>
  <si>
    <t xml:space="preserve">1500</t>
  </si>
  <si>
    <t xml:space="preserve">J 226.4 HEM</t>
  </si>
  <si>
    <t xml:space="preserve">Through a needle’s eye. Luke 18: 18-27.</t>
  </si>
  <si>
    <t xml:space="preserve">Hemmings, Muriel</t>
  </si>
  <si>
    <t xml:space="preserve">St. Louis, MO : Concordia, c1979.</t>
  </si>
  <si>
    <t xml:space="preserve">J 226.4 MAN</t>
  </si>
  <si>
    <t xml:space="preserve">He remembered to say thank you. Luke 17: 11-19.</t>
  </si>
  <si>
    <t xml:space="preserve">Mann, Victor</t>
  </si>
  <si>
    <t xml:space="preserve">St. Louis, MO : Concordia, c1976.</t>
  </si>
  <si>
    <t xml:space="preserve">1505</t>
  </si>
  <si>
    <t xml:space="preserve">J 226.4 MAR</t>
  </si>
  <si>
    <t xml:space="preserve">Jesus’ second family. Luke 10: 38-42.</t>
  </si>
  <si>
    <t xml:space="preserve">Marquardt, Mervin A.</t>
  </si>
  <si>
    <t xml:space="preserve">1503</t>
  </si>
  <si>
    <t xml:space="preserve">J 226.4 ROU</t>
  </si>
  <si>
    <t xml:space="preserve">Martha and Mary : friends of Jesus.</t>
  </si>
  <si>
    <t xml:space="preserve">Mary of Bethany; Martha</t>
  </si>
  <si>
    <t xml:space="preserve">1585</t>
  </si>
  <si>
    <t xml:space="preserve">J 226.4 WAN</t>
  </si>
  <si>
    <t xml:space="preserve">A penny is everything. Luke 21: 1-4.</t>
  </si>
  <si>
    <t xml:space="preserve">St. Louis, MO : Concordia, c1974.</t>
  </si>
  <si>
    <t xml:space="preserve">1497</t>
  </si>
  <si>
    <t xml:space="preserve">J 226.5 HIL</t>
  </si>
  <si>
    <t xml:space="preserve">The boy who gave his lunch away : John 6:1-15 for children.</t>
  </si>
  <si>
    <t xml:space="preserve">J 226.6 WAN</t>
  </si>
  <si>
    <t xml:space="preserve">O happy day! The story of Pentecost : Acts 2.</t>
  </si>
  <si>
    <t xml:space="preserve">Pentecost</t>
  </si>
  <si>
    <t xml:space="preserve">1506</t>
  </si>
  <si>
    <t xml:space="preserve">J 226.8 BAD</t>
  </si>
  <si>
    <t xml:space="preserve">The father who forgave. Luke 15: 11-32.</t>
  </si>
  <si>
    <t xml:space="preserve">St. Louis, MO : Concordia, c1983.</t>
  </si>
  <si>
    <t xml:space="preserve">1507</t>
  </si>
  <si>
    <t xml:space="preserve">What’s for lunch? Matthew 14:13-21. For Children.</t>
  </si>
  <si>
    <t xml:space="preserve">Bader, Joanne</t>
  </si>
  <si>
    <t xml:space="preserve">St. Louis, MO : Concordia, c1997.</t>
  </si>
  <si>
    <t xml:space="preserve">1113</t>
  </si>
  <si>
    <t xml:space="preserve">J 226.8 FRO</t>
  </si>
  <si>
    <t xml:space="preserve">A child’s book of parables.</t>
  </si>
  <si>
    <t xml:space="preserve">Froeb, Lori</t>
  </si>
  <si>
    <t xml:space="preserve">Cincinnati, OH: Reader’s Digest, c2003.</t>
  </si>
  <si>
    <t xml:space="preserve">30 p., ill.  </t>
  </si>
  <si>
    <t xml:space="preserve">1462</t>
  </si>
  <si>
    <t xml:space="preserve">J 226.8 LAT</t>
  </si>
  <si>
    <t xml:space="preserve">Jon and the little lost lamb. Luke 15: 1-7.</t>
  </si>
  <si>
    <t xml:space="preserve">Latourette, Jane</t>
  </si>
  <si>
    <t xml:space="preserve">1502</t>
  </si>
  <si>
    <t xml:space="preserve">J 226.8 SMI</t>
  </si>
  <si>
    <t xml:space="preserve">Bodge plants a seed : a retelling of the Parable of the Sower.</t>
  </si>
  <si>
    <t xml:space="preserve">Smith, Simon</t>
  </si>
  <si>
    <t xml:space="preserve">Grand Rapids, MI: Zonderkidz, c2004.</t>
  </si>
  <si>
    <t xml:space="preserve">1348</t>
  </si>
  <si>
    <t xml:space="preserve">J 226.8 TUC</t>
  </si>
  <si>
    <t xml:space="preserve">A child’s book of miracles &amp; wonder.</t>
  </si>
  <si>
    <t xml:space="preserve">Tuck, Mildred A.</t>
  </si>
  <si>
    <t xml:space="preserve">1461</t>
  </si>
  <si>
    <t xml:space="preserve">J 231 WAT</t>
  </si>
  <si>
    <t xml:space="preserve">My little golden book about God.</t>
  </si>
  <si>
    <t xml:space="preserve">Watson, Jane Werner</t>
  </si>
  <si>
    <t xml:space="preserve">God (Christianity)</t>
  </si>
  <si>
    <t xml:space="preserve">New York : Western, c1975.</t>
  </si>
  <si>
    <t xml:space="preserve">n.p., ill. Golden Book series.</t>
  </si>
  <si>
    <t xml:space="preserve">J 231.765 FRI</t>
  </si>
  <si>
    <t xml:space="preserve">God’s creation.</t>
  </si>
  <si>
    <t xml:space="preserve">Creation</t>
  </si>
  <si>
    <t xml:space="preserve">J 231.765 WAN</t>
  </si>
  <si>
    <t xml:space="preserve">In the beginning there was no sky.</t>
  </si>
  <si>
    <t xml:space="preserve">Minneapolis, MN: Augsburg, c1997.</t>
  </si>
  <si>
    <t xml:space="preserve">1419</t>
  </si>
  <si>
    <t xml:space="preserve">J 232.9 JES</t>
  </si>
  <si>
    <t xml:space="preserve">Jesus the friend of children.</t>
  </si>
  <si>
    <t xml:space="preserve">Jesus Christ - Biography</t>
  </si>
  <si>
    <t xml:space="preserve">Colorado Springs, CO : Cook Communications Ministries, c2006.</t>
  </si>
  <si>
    <t xml:space="preserve">J 232.9 OUR</t>
  </si>
  <si>
    <t xml:space="preserve">A child’s life of Jesus.</t>
  </si>
  <si>
    <t xml:space="preserve">Oursler, Fulton</t>
  </si>
  <si>
    <t xml:space="preserve">Nashville, TN: Abingdon, c1978.</t>
  </si>
  <si>
    <t xml:space="preserve">1365</t>
  </si>
  <si>
    <t xml:space="preserve">J 232.9 ROC</t>
  </si>
  <si>
    <t xml:space="preserve">The gentle carpenter.</t>
  </si>
  <si>
    <t xml:space="preserve">Rock, Lois</t>
  </si>
  <si>
    <t xml:space="preserve">Colorado Springs, CO: Lion, c1997.</t>
  </si>
  <si>
    <t xml:space="preserve">1442</t>
  </si>
  <si>
    <t xml:space="preserve">J 232.9 ROU</t>
  </si>
  <si>
    <t xml:space="preserve">The miracle on the mountain.</t>
  </si>
  <si>
    <t xml:space="preserve">1583</t>
  </si>
  <si>
    <t xml:space="preserve">J 232.91 ALE</t>
  </si>
  <si>
    <t xml:space="preserve">Mary : an ordinary woman through whom God gave the world his greatest gift.</t>
  </si>
  <si>
    <t xml:space="preserve">Alex, Marlee</t>
  </si>
  <si>
    <t xml:space="preserve">Christmas Stories; Mary, Virgin</t>
  </si>
  <si>
    <t xml:space="preserve">Grand Rapids, MI: Eerdmans, c1986.</t>
  </si>
  <si>
    <t xml:space="preserve">31 p., ill. Outstanding Women of the Bible.</t>
  </si>
  <si>
    <t xml:space="preserve">Nov/93</t>
  </si>
  <si>
    <t xml:space="preserve">J 232.92 BRO</t>
  </si>
  <si>
    <t xml:space="preserve">Christmas in the barn.</t>
  </si>
  <si>
    <t xml:space="preserve">Brown, Margaret Wise</t>
  </si>
  <si>
    <t xml:space="preserve">Christmas Stories </t>
  </si>
  <si>
    <t xml:space="preserve">Toronto: Harper Collins, c1980.</t>
  </si>
  <si>
    <t xml:space="preserve">J 232.92 CHR</t>
  </si>
  <si>
    <t xml:space="preserve">The Christmas baby.</t>
  </si>
  <si>
    <t xml:space="preserve">Longfoot, Stephanie</t>
  </si>
  <si>
    <t xml:space="preserve">Christmas   </t>
  </si>
  <si>
    <t xml:space="preserve">Newmarket, Eng.: Brimax Books Ltd., c1993.</t>
  </si>
  <si>
    <t xml:space="preserve">Mar/94</t>
  </si>
  <si>
    <t xml:space="preserve">J 232.92 DON</t>
  </si>
  <si>
    <t xml:space="preserve">The Advent calendar pop-up book.</t>
  </si>
  <si>
    <t xml:space="preserve">Doney, Meryl</t>
  </si>
  <si>
    <t xml:space="preserve">Old Tappan, NJ: Fleming H. Revell, c1990.</t>
  </si>
  <si>
    <t xml:space="preserve">J 232.92 DUN</t>
  </si>
  <si>
    <t xml:space="preserve">This is the Star.</t>
  </si>
  <si>
    <t xml:space="preserve">Dunbar, Joyce and Gary Blythe</t>
  </si>
  <si>
    <t xml:space="preserve">Toronto: Scholastic, c1996.</t>
  </si>
  <si>
    <t xml:space="preserve">J 232.92 FLE</t>
  </si>
  <si>
    <t xml:space="preserve">My Christmas prayer book. Luke 2: 1-20 for children.</t>
  </si>
  <si>
    <t xml:space="preserve">Christmas </t>
  </si>
  <si>
    <t xml:space="preserve">St. Louis, MO : Concordia, c1998.</t>
  </si>
  <si>
    <t xml:space="preserve">J 232.92 IFE</t>
  </si>
  <si>
    <t xml:space="preserve">The birth of Jesus.</t>
  </si>
  <si>
    <t xml:space="preserve">Jesus Christ - Nativity</t>
  </si>
  <si>
    <t xml:space="preserve">J 232.92 JAN</t>
  </si>
  <si>
    <t xml:space="preserve">The visit of the wise men. Matthew 2: 1-12.</t>
  </si>
  <si>
    <t xml:space="preserve">Jander, Marth Streufert</t>
  </si>
  <si>
    <t xml:space="preserve">Christmas; Jesus Christ - Nativity</t>
  </si>
  <si>
    <t xml:space="preserve">St. Louis, MO : Concordia, c1988.</t>
  </si>
  <si>
    <t xml:space="preserve">Mar/89</t>
  </si>
  <si>
    <t xml:space="preserve">J 232.92 KRA</t>
  </si>
  <si>
    <t xml:space="preserve">The baby born in the stable. Luke 2: 1-18 for children.</t>
  </si>
  <si>
    <t xml:space="preserve">Kramer, Janice</t>
  </si>
  <si>
    <t xml:space="preserve">The Christmas baby : the story of Christmas from Luke 2 for children.</t>
  </si>
  <si>
    <t xml:space="preserve">St. Louis, MO : Concordia, c2008.</t>
  </si>
  <si>
    <t xml:space="preserve">J 232.92 LAR</t>
  </si>
  <si>
    <t xml:space="preserve">The angel’s Christmas story.</t>
  </si>
  <si>
    <t xml:space="preserve">Larcombe, Jennifer Rees</t>
  </si>
  <si>
    <t xml:space="preserve">New York: Revell, c1991.</t>
  </si>
  <si>
    <t xml:space="preserve">J 232.92 MAR</t>
  </si>
  <si>
    <t xml:space="preserve">A song for Joseph : a Christmas story for children.</t>
  </si>
  <si>
    <t xml:space="preserve">Christmas Stories; Jesus Christ - Nativity</t>
  </si>
  <si>
    <t xml:space="preserve">St. Louis, MO : Concordia, c1981.</t>
  </si>
  <si>
    <t xml:space="preserve">Jan/87</t>
  </si>
  <si>
    <t xml:space="preserve">J 232.92 MCK</t>
  </si>
  <si>
    <t xml:space="preserve">All paths lead to Bethlehem.</t>
  </si>
  <si>
    <t xml:space="preserve">McKissack, Patricia and Frederick McKissack.</t>
  </si>
  <si>
    <t xml:space="preserve">Minneapolis, MN: Augsburg, c1987.</t>
  </si>
  <si>
    <t xml:space="preserve">J 232.92 WEN</t>
  </si>
  <si>
    <t xml:space="preserve">Christmas around the world : coloring activity book.</t>
  </si>
  <si>
    <t xml:space="preserve">Wendt, Jane L.</t>
  </si>
  <si>
    <t xml:space="preserve">Miami, FL: Warner Brothers, c1986.</t>
  </si>
  <si>
    <t xml:space="preserve">160 p., ill. </t>
  </si>
  <si>
    <t xml:space="preserve">J 232.92 ZOB</t>
  </si>
  <si>
    <t xml:space="preserve">Lift the flap Nativity.</t>
  </si>
  <si>
    <t xml:space="preserve">Zobel-Nolan, Allia</t>
  </si>
  <si>
    <t xml:space="preserve">Pleasantville, NY: Reader’s Digest Children’s Publishing, c2001.</t>
  </si>
  <si>
    <t xml:space="preserve">Jan/14</t>
  </si>
  <si>
    <t xml:space="preserve">J 232.95 COE</t>
  </si>
  <si>
    <t xml:space="preserve">The donkey who served the king. Matthew 21: 1-11.</t>
  </si>
  <si>
    <t xml:space="preserve">Coe, Joyce</t>
  </si>
  <si>
    <t xml:space="preserve">Palm Sunday; Jesus Christ - Biography</t>
  </si>
  <si>
    <t xml:space="preserve">St. Louis, MO : Concordia, c1978.</t>
  </si>
  <si>
    <t xml:space="preserve">J 232.96 BAR</t>
  </si>
  <si>
    <t xml:space="preserve">Lilies, rabbits, and painted eggs : the story of the Easter symbols.</t>
  </si>
  <si>
    <t xml:space="preserve">Barth, Edna</t>
  </si>
  <si>
    <t xml:space="preserve">Palm Sunday </t>
  </si>
  <si>
    <t xml:space="preserve">New York: Clarion, c1970.</t>
  </si>
  <si>
    <t xml:space="preserve">1421</t>
  </si>
  <si>
    <t xml:space="preserve">J 232.96 DOY</t>
  </si>
  <si>
    <t xml:space="preserve">The story of Easter.</t>
  </si>
  <si>
    <t xml:space="preserve">Doyle, Christopher</t>
  </si>
  <si>
    <t xml:space="preserve">St. Louis, MO : Concordia, c2005.</t>
  </si>
  <si>
    <t xml:space="preserve">29 p., ill. </t>
  </si>
  <si>
    <t xml:space="preserve">1425</t>
  </si>
  <si>
    <t xml:space="preserve">J 232.96 DRE</t>
  </si>
  <si>
    <t xml:space="preserve">Peter’s Easter story : the story of Peter receiving forgiveness from the risen saviour.</t>
  </si>
  <si>
    <t xml:space="preserve">Dreyer, Nicole E.</t>
  </si>
  <si>
    <t xml:space="preserve">St. Louis, MO : Concordia, c2004.</t>
  </si>
  <si>
    <t xml:space="preserve">n.p., ill Arch Books.</t>
  </si>
  <si>
    <t xml:space="preserve">1440</t>
  </si>
  <si>
    <t xml:space="preserve">J 232.96 FRY</t>
  </si>
  <si>
    <t xml:space="preserve">The Easter day surprise : Matthew 28:1-10, John 20:1-18 for children.</t>
  </si>
  <si>
    <t xml:space="preserve">Fryar, Jane L.</t>
  </si>
  <si>
    <t xml:space="preserve">1014</t>
  </si>
  <si>
    <t xml:space="preserve">J 232.96 HEA</t>
  </si>
  <si>
    <t xml:space="preserve">The man who carried the cross for Jesus : Luke 23:26, Mark 15:21.</t>
  </si>
  <si>
    <t xml:space="preserve">Head, Constance</t>
  </si>
  <si>
    <t xml:space="preserve">1499</t>
  </si>
  <si>
    <t xml:space="preserve">J 232.96 HEI</t>
  </si>
  <si>
    <t xml:space="preserve">He is risen indeed!</t>
  </si>
  <si>
    <t xml:space="preserve">St. Louis, MO : Concordia, c2006.</t>
  </si>
  <si>
    <t xml:space="preserve">n.p., ill. Paintings by David Erickson.</t>
  </si>
  <si>
    <t xml:space="preserve">1357</t>
  </si>
  <si>
    <t xml:space="preserve">J 232.96 HIL</t>
  </si>
  <si>
    <t xml:space="preserve">The most wonderful king : Luke 19;28-24:43 and John 12: 12-20:31.</t>
  </si>
  <si>
    <t xml:space="preserve">1458</t>
  </si>
  <si>
    <t xml:space="preserve">J 232.96 MAT</t>
  </si>
  <si>
    <t xml:space="preserve">Wonderful Easter.</t>
  </si>
  <si>
    <t xml:space="preserve">1580</t>
  </si>
  <si>
    <t xml:space="preserve">J 232.96 WED</t>
  </si>
  <si>
    <t xml:space="preserve">The Easter cave.</t>
  </si>
  <si>
    <t xml:space="preserve">Wedeven, Carol</t>
  </si>
  <si>
    <t xml:space="preserve">St. Louis, MO : Concordia, c2001.</t>
  </si>
  <si>
    <t xml:space="preserve">28 p., ill.</t>
  </si>
  <si>
    <t xml:space="preserve">1450</t>
  </si>
  <si>
    <t xml:space="preserve">J 242 ALE</t>
  </si>
  <si>
    <t xml:space="preserve">Poems and prayers for the very young.</t>
  </si>
  <si>
    <t xml:space="preserve">Toronto : Random, c2003.</t>
  </si>
  <si>
    <t xml:space="preserve">n.p., ill. Edited by Martha Alexander.</t>
  </si>
  <si>
    <t xml:space="preserve">Sept/07</t>
  </si>
  <si>
    <t xml:space="preserve">1370</t>
  </si>
  <si>
    <t xml:space="preserve">J 242 CAS</t>
  </si>
  <si>
    <t xml:space="preserve">God is always with me.</t>
  </si>
  <si>
    <t xml:space="preserve">Caswell, Helen</t>
  </si>
  <si>
    <t xml:space="preserve">Nashville, TN: Abingdon, c1989.</t>
  </si>
  <si>
    <t xml:space="preserve">1363</t>
  </si>
  <si>
    <t xml:space="preserve">J 242 DEN</t>
  </si>
  <si>
    <t xml:space="preserve">A child’s book of Celtic prayers.</t>
  </si>
  <si>
    <t xml:space="preserve">Denham, Joyce</t>
  </si>
  <si>
    <t xml:space="preserve">Chicago: Loyola, c1998.</t>
  </si>
  <si>
    <t xml:space="preserve">25 p., ill.</t>
  </si>
  <si>
    <t xml:space="preserve">1417</t>
  </si>
  <si>
    <t xml:space="preserve">J 242 LIT</t>
  </si>
  <si>
    <t xml:space="preserve">Little prayers.</t>
  </si>
  <si>
    <t xml:space="preserve">New York: Western, c1980.</t>
  </si>
  <si>
    <t xml:space="preserve">1240</t>
  </si>
  <si>
    <t xml:space="preserve">J 242 LOR</t>
  </si>
  <si>
    <t xml:space="preserve">The Lord’s Prayer.</t>
  </si>
  <si>
    <t xml:space="preserve">New York: Doubleday, Doran &amp; Company, Inc., 1943.</t>
  </si>
  <si>
    <t xml:space="preserve">n.p. Beautiful coloured illustrations by Ingri &amp; Edgar Pain D’Aulaire.</t>
  </si>
  <si>
    <t xml:space="preserve">1765</t>
  </si>
  <si>
    <t xml:space="preserve">J 242 SHE</t>
  </si>
  <si>
    <t xml:space="preserve">The Lord’s Prayer : Matthew 6:9-13; Luke 11:1-4 for children.</t>
  </si>
  <si>
    <t xml:space="preserve">Shelton, Ingrid</t>
  </si>
  <si>
    <t xml:space="preserve">St. Louis, MO : Concordia, c1982.</t>
  </si>
  <si>
    <t xml:space="preserve">n.p., ill.  Arch Books.</t>
  </si>
  <si>
    <t xml:space="preserve">973</t>
  </si>
  <si>
    <t xml:space="preserve">J 242.2 BOS</t>
  </si>
  <si>
    <t xml:space="preserve">God and me : 365 daily devotions.</t>
  </si>
  <si>
    <t xml:space="preserve">Boshoff, Penny</t>
  </si>
  <si>
    <t xml:space="preserve">Toronto: Georgetown Publications, c2004.</t>
  </si>
  <si>
    <t xml:space="preserve">380 p., ill.</t>
  </si>
  <si>
    <t xml:space="preserve">1536</t>
  </si>
  <si>
    <t xml:space="preserve">J 242.6 HES</t>
  </si>
  <si>
    <t xml:space="preserve">Sleep in peace.</t>
  </si>
  <si>
    <t xml:space="preserve">Hess, Ingrid</t>
  </si>
  <si>
    <t xml:space="preserve">Scottdale, PA : Herald Press, c2007.</t>
  </si>
  <si>
    <t xml:space="preserve">1612</t>
  </si>
  <si>
    <t xml:space="preserve">Walk in peace.</t>
  </si>
  <si>
    <t xml:space="preserve">Scottdale, PA : Herald Press, c2009.</t>
  </si>
  <si>
    <t xml:space="preserve">1613</t>
  </si>
  <si>
    <t xml:space="preserve">J 248.8 MCN</t>
  </si>
  <si>
    <t xml:space="preserve">My mom is dying.</t>
  </si>
  <si>
    <t xml:space="preserve">McNamara, Jill Westburg</t>
  </si>
  <si>
    <t xml:space="preserve">Death; Bereavement</t>
  </si>
  <si>
    <t xml:space="preserve">Minneapolis, MN: Augsburg, c1994.</t>
  </si>
  <si>
    <t xml:space="preserve">1019</t>
  </si>
  <si>
    <t xml:space="preserve">J 248.8 ONE</t>
  </si>
  <si>
    <t xml:space="preserve">When bad things happen.</t>
  </si>
  <si>
    <t xml:space="preserve">O’Neal, Ted</t>
  </si>
  <si>
    <t xml:space="preserve">Bereavement</t>
  </si>
  <si>
    <t xml:space="preserve">St. Meinrad, Indiana: Abbey Press, c2003.</t>
  </si>
  <si>
    <t xml:space="preserve">n.p, ill.</t>
  </si>
  <si>
    <t xml:space="preserve">Jul/2006</t>
  </si>
  <si>
    <t xml:space="preserve">1358</t>
  </si>
  <si>
    <t xml:space="preserve">J 248.8 PRI</t>
  </si>
  <si>
    <t xml:space="preserve">Death is natural.</t>
  </si>
  <si>
    <t xml:space="preserve">Pringle, Laurence</t>
  </si>
  <si>
    <t xml:space="preserve">Death</t>
  </si>
  <si>
    <t xml:space="preserve">New York: Morrow, c1977.</t>
  </si>
  <si>
    <t xml:space="preserve">54 p., ill.</t>
  </si>
  <si>
    <t xml:space="preserve">1052</t>
  </si>
  <si>
    <t xml:space="preserve">J 248.8 SCH</t>
  </si>
  <si>
    <t xml:space="preserve">Tear soup : a recipe for healing after loss.</t>
  </si>
  <si>
    <t xml:space="preserve">Schwiebert, Pat and Chuck DeKlyen</t>
  </si>
  <si>
    <t xml:space="preserve">Portland, OR: Grief Watch, c1999.</t>
  </si>
  <si>
    <t xml:space="preserve">51 p., ill.</t>
  </si>
  <si>
    <t xml:space="preserve">1367</t>
  </si>
  <si>
    <t xml:space="preserve">J 248.8 THO</t>
  </si>
  <si>
    <t xml:space="preserve">I miss you : a first look at death.</t>
  </si>
  <si>
    <t xml:space="preserve">Hauppauge, NY: Barron’s, c2001.</t>
  </si>
  <si>
    <t xml:space="preserve">29 p., ill.  A First Look At book.</t>
  </si>
  <si>
    <t xml:space="preserve">Sep/03</t>
  </si>
  <si>
    <t xml:space="preserve">1274</t>
  </si>
  <si>
    <t xml:space="preserve">J 248.86 MON</t>
  </si>
  <si>
    <t xml:space="preserve">When will I feel better? Understanding chronic illness.</t>
  </si>
  <si>
    <t xml:space="preserve">Monroe, Robert Prince</t>
  </si>
  <si>
    <t xml:space="preserve">Children - Health &amp; Hygiene</t>
  </si>
  <si>
    <t xml:space="preserve">n.p., ill. Comforting Little Hearts.</t>
  </si>
  <si>
    <t xml:space="preserve">1227</t>
  </si>
  <si>
    <t xml:space="preserve">J 263.9 ALA</t>
  </si>
  <si>
    <t xml:space="preserve">Make room : a child’s guide to Lent and Easter.</t>
  </si>
  <si>
    <t xml:space="preserve">Alary, Laura</t>
  </si>
  <si>
    <t xml:space="preserve">Lent; Easter</t>
  </si>
  <si>
    <t xml:space="preserve">Brewster, MA: Paraclete Press, c2016.</t>
  </si>
  <si>
    <t xml:space="preserve">1792</t>
  </si>
  <si>
    <t xml:space="preserve">J 263.9 THO</t>
  </si>
  <si>
    <t xml:space="preserve">Celebrate Christian festivals.</t>
  </si>
  <si>
    <t xml:space="preserve">Thompson, Jan</t>
  </si>
  <si>
    <t xml:space="preserve">Festivals; Holidays</t>
  </si>
  <si>
    <t xml:space="preserve">Crystal Lake, IL: Heinemann, 1997.</t>
  </si>
  <si>
    <t xml:space="preserve">1481</t>
  </si>
  <si>
    <t xml:space="preserve">J 264 BIB</t>
  </si>
  <si>
    <t xml:space="preserve">Bible songs for the very young.</t>
  </si>
  <si>
    <t xml:space="preserve">Bible Songs</t>
  </si>
  <si>
    <t xml:space="preserve">New York: Random House, c2003.</t>
  </si>
  <si>
    <t xml:space="preserve">Nov/11</t>
  </si>
  <si>
    <t xml:space="preserve">1538</t>
  </si>
  <si>
    <t xml:space="preserve">J 264 CHI</t>
  </si>
  <si>
    <t xml:space="preserve">A children’s guide to worship.</t>
  </si>
  <si>
    <t xml:space="preserve">Boling, Ruth L et al.</t>
  </si>
  <si>
    <t xml:space="preserve">Louisville, KY: Geneva, c1997.</t>
  </si>
  <si>
    <t xml:space="preserve">1139</t>
  </si>
  <si>
    <t xml:space="preserve">J 264 LIT</t>
  </si>
  <si>
    <t xml:space="preserve">The little golden book of hymns.</t>
  </si>
  <si>
    <t xml:space="preserve">Hymns</t>
  </si>
  <si>
    <t xml:space="preserve">New York : Western, c1985.</t>
  </si>
  <si>
    <t xml:space="preserve">n.p., ill. Golden Book series</t>
  </si>
  <si>
    <t xml:space="preserve">J 265.1 BEN</t>
  </si>
  <si>
    <t xml:space="preserve">In the name of love : Baptism activities for children.</t>
  </si>
  <si>
    <t xml:space="preserve">Benjamin-Cameron, Bethe </t>
  </si>
  <si>
    <t xml:space="preserve">Baptism</t>
  </si>
  <si>
    <t xml:space="preserve">Toronto : United Church Publishing House, c2006.</t>
  </si>
  <si>
    <t xml:space="preserve">16 p., ill. Includes “A Baptism Resource for Parents” on 1 DVD-ROM.</t>
  </si>
  <si>
    <t xml:space="preserve">J 294.3 ERR</t>
  </si>
  <si>
    <t xml:space="preserve">Celebrate Buddhist festivals.</t>
  </si>
  <si>
    <t xml:space="preserve">Erricker, Clive and Jane</t>
  </si>
  <si>
    <t xml:space="preserve">Buddhism</t>
  </si>
  <si>
    <t xml:space="preserve">1478</t>
  </si>
  <si>
    <t xml:space="preserve">J 294.5 KAD</t>
  </si>
  <si>
    <t xml:space="preserve">Celebrate Hindu festivals.</t>
  </si>
  <si>
    <t xml:space="preserve">Kadodwala, Dilip and Paul Gateshill</t>
  </si>
  <si>
    <t xml:space="preserve">Hinduism</t>
  </si>
  <si>
    <t xml:space="preserve">1479</t>
  </si>
  <si>
    <t xml:space="preserve">J 294.6 COU</t>
  </si>
  <si>
    <t xml:space="preserve">Celebrate Sikh Festivals.</t>
  </si>
  <si>
    <t xml:space="preserve">Coutts, John</t>
  </si>
  <si>
    <t xml:space="preserve">Sikhism</t>
  </si>
  <si>
    <t xml:space="preserve">1482</t>
  </si>
  <si>
    <t xml:space="preserve">J 296.4 BER</t>
  </si>
  <si>
    <t xml:space="preserve">Celebrate! Stories of the Jewish Holidays.</t>
  </si>
  <si>
    <t xml:space="preserve">Berger, Gilda</t>
  </si>
  <si>
    <t xml:space="preserve">Jewish</t>
  </si>
  <si>
    <t xml:space="preserve">New York: Scholastic Inc., c1998.</t>
  </si>
  <si>
    <t xml:space="preserve">1646</t>
  </si>
  <si>
    <t xml:space="preserve">J 296.4 FES</t>
  </si>
  <si>
    <t xml:space="preserve">Festival of lights : the story of Hanukkah.</t>
  </si>
  <si>
    <t xml:space="preserve">Hanukkah</t>
  </si>
  <si>
    <t xml:space="preserve">New York: Simon &amp; Schuster, c1987.</t>
  </si>
  <si>
    <t xml:space="preserve">924</t>
  </si>
  <si>
    <t xml:space="preserve">J 296.4 HOF</t>
  </si>
  <si>
    <t xml:space="preserve">What you will see inside a synagogue.</t>
  </si>
  <si>
    <t xml:space="preserve">Hoffman, Lawrence A.</t>
  </si>
  <si>
    <t xml:space="preserve">1531</t>
  </si>
  <si>
    <t xml:space="preserve">J 296.4 WOO</t>
  </si>
  <si>
    <t xml:space="preserve">Celebrate Jewish festivals.</t>
  </si>
  <si>
    <t xml:space="preserve">Wood, Angela</t>
  </si>
  <si>
    <t xml:space="preserve">1480</t>
  </si>
  <si>
    <t xml:space="preserve">J 297 KHA</t>
  </si>
  <si>
    <t xml:space="preserve">What you will see inside a mosque.</t>
  </si>
  <si>
    <t xml:space="preserve">Khan, Aisha Karen</t>
  </si>
  <si>
    <t xml:space="preserve">Islam; Mosque</t>
  </si>
  <si>
    <t xml:space="preserve">Toronto: Novalis, c2003.</t>
  </si>
  <si>
    <t xml:space="preserve">1270</t>
  </si>
  <si>
    <t xml:space="preserve">J 306.766 STE</t>
  </si>
  <si>
    <t xml:space="preserve">Pride : celebrating diversity &amp; community.</t>
  </si>
  <si>
    <t xml:space="preserve">Stevenson, Robin</t>
  </si>
  <si>
    <t xml:space="preserve">2SLGTBQIA+, Gay Pride Parades</t>
  </si>
  <si>
    <t xml:space="preserve">Victoria, BC: Orca Book Publishers, 2016.</t>
  </si>
  <si>
    <t xml:space="preserve">119 p., ill.</t>
  </si>
  <si>
    <t xml:space="preserve">1844</t>
  </si>
  <si>
    <t xml:space="preserve">J 306.85 MON</t>
  </si>
  <si>
    <t xml:space="preserve">I have a new family now : understanding blended families.</t>
  </si>
  <si>
    <t xml:space="preserve">Stepfamilies</t>
  </si>
  <si>
    <t xml:space="preserve">St. Louis, MO : Concordia, c1984.</t>
  </si>
  <si>
    <t xml:space="preserve">1242</t>
  </si>
  <si>
    <t xml:space="preserve">J 306.89 BRO</t>
  </si>
  <si>
    <t xml:space="preserve">Dinosaurs divorce : a guide for changing families.</t>
  </si>
  <si>
    <t xml:space="preserve">Brown, Laurene Krasny</t>
  </si>
  <si>
    <t xml:space="preserve">Divorce</t>
  </si>
  <si>
    <t xml:space="preserve">Toronto: Little Brown, c1986.</t>
  </si>
  <si>
    <t xml:space="preserve">Feb. 99</t>
  </si>
  <si>
    <t xml:space="preserve">1127</t>
  </si>
  <si>
    <t xml:space="preserve">J 371 MOR</t>
  </si>
  <si>
    <t xml:space="preserve">Listen to the wind : the story of Dr. Greg and Three  Cups of Tea.</t>
  </si>
  <si>
    <t xml:space="preserve">Mortenson, Greg and Susan L. Roth</t>
  </si>
  <si>
    <t xml:space="preserve">Poverty</t>
  </si>
  <si>
    <t xml:space="preserve">New York: Dial, c2009.</t>
  </si>
  <si>
    <t xml:space="preserve">1477</t>
  </si>
  <si>
    <t xml:space="preserve">J371.82 WEB</t>
  </si>
  <si>
    <t xml:space="preserve">Phyllis’s orange shirt.</t>
  </si>
  <si>
    <t xml:space="preserve">Webstad, Phyllis</t>
  </si>
  <si>
    <t xml:space="preserve">Indigenous Peoples - Residential Schools; Indigenous Peoples - Canada</t>
  </si>
  <si>
    <t xml:space="preserve">Victoria, BC: Medicine Wheel Pub., c2019.</t>
  </si>
  <si>
    <t xml:space="preserve">n.p., ill. An adaptation of Phyllis Webstad’s book, The Orange Shirt Story. For ages 4-6.</t>
  </si>
  <si>
    <t xml:space="preserve">Jan/23</t>
  </si>
  <si>
    <t xml:space="preserve">1886</t>
  </si>
  <si>
    <t xml:space="preserve">J 398 ZER</t>
  </si>
  <si>
    <t xml:space="preserve">How the children became stars : a family treasury of stories, prayers, and blessings from around the world.</t>
  </si>
  <si>
    <t xml:space="preserve">Zerah, Aaron</t>
  </si>
  <si>
    <t xml:space="preserve">Wisdom; Folklore</t>
  </si>
  <si>
    <t xml:space="preserve">Notre Dame, IN: Sorin Books, c2000.</t>
  </si>
  <si>
    <t xml:space="preserve">1215</t>
  </si>
  <si>
    <t xml:space="preserve">J 398.2 TAY</t>
  </si>
  <si>
    <t xml:space="preserve">The messenger of spring.</t>
  </si>
  <si>
    <t xml:space="preserve">Taylor, C.J.</t>
  </si>
  <si>
    <t xml:space="preserve">Indigenous Peoples; Folklore</t>
  </si>
  <si>
    <t xml:space="preserve">Toronto: Tundra, c1997.</t>
  </si>
  <si>
    <t xml:space="preserve">1308</t>
  </si>
  <si>
    <t xml:space="preserve">J577 SUZ</t>
  </si>
  <si>
    <t xml:space="preserve">You are the earth.</t>
  </si>
  <si>
    <t xml:space="preserve">Suzuki, David and Kathy Vanderlinden</t>
  </si>
  <si>
    <t xml:space="preserve">Vancouver: Greystone Books, c2010.</t>
  </si>
  <si>
    <t xml:space="preserve">1884</t>
  </si>
  <si>
    <t xml:space="preserve">J 612.6 NYS</t>
  </si>
  <si>
    <t xml:space="preserve">Jenny and grandpa : a child's guide : growing old.</t>
  </si>
  <si>
    <t xml:space="preserve">Nystrom, Carolyn</t>
  </si>
  <si>
    <t xml:space="preserve">Oxford : Lion, c1988.</t>
  </si>
  <si>
    <t xml:space="preserve">45 p., ill.</t>
  </si>
  <si>
    <t xml:space="preserve">Jan/97</t>
  </si>
  <si>
    <t xml:space="preserve">1059</t>
  </si>
  <si>
    <t xml:space="preserve">J 616.04 MOR</t>
  </si>
  <si>
    <t xml:space="preserve">Grrrouch! Pain is like a grouchy bear.</t>
  </si>
  <si>
    <t xml:space="preserve">Morgan, Cathryn</t>
  </si>
  <si>
    <t xml:space="preserve">Pain in Children</t>
  </si>
  <si>
    <t xml:space="preserve">Renfrew, ON: General Store Publishing House, c2011.</t>
  </si>
  <si>
    <t xml:space="preserve">1570</t>
  </si>
  <si>
    <t xml:space="preserve">J 745.5 CHA</t>
  </si>
  <si>
    <t xml:space="preserve">Bible make and do, Book One : reproducible craft ideas for ages 6-12.</t>
  </si>
  <si>
    <t xml:space="preserve">Chapman, Gillian</t>
  </si>
  <si>
    <t xml:space="preserve">Crafts</t>
  </si>
  <si>
    <t xml:space="preserve">St. Louis, MO : Concordia, c2003.</t>
  </si>
  <si>
    <t xml:space="preserve">1269</t>
  </si>
  <si>
    <t xml:space="preserve">J782 BRE</t>
  </si>
  <si>
    <t xml:space="preserve">The Huron carol.</t>
  </si>
  <si>
    <t xml:space="preserve">Brebeuf, Jean de, Saint</t>
  </si>
  <si>
    <t xml:space="preserve">Jesus Christ – Nativity; Christmas – Music; Indigenous Peoples</t>
  </si>
  <si>
    <t xml:space="preserve">Toronto: Groundwood Books, c2006.</t>
  </si>
  <si>
    <t xml:space="preserve">Dec/24</t>
  </si>
  <si>
    <t xml:space="preserve">1952</t>
  </si>
  <si>
    <t xml:space="preserve">J 783.67 BRY</t>
  </si>
  <si>
    <t xml:space="preserve">Let it shine : three favourite spirituals.</t>
  </si>
  <si>
    <t xml:space="preserve">Bryan, Ashley</t>
  </si>
  <si>
    <t xml:space="preserve">Spirituals</t>
  </si>
  <si>
    <t xml:space="preserve">New York : Simon &amp; Schuster, c2007.</t>
  </si>
  <si>
    <t xml:space="preserve">n.p., ill. Original version in the Huron language by Father Jean de Brebeuf. English lyrics by Jesse Edgar Middleton. Pictures by Ian Wallace.</t>
  </si>
  <si>
    <t xml:space="preserve">1452</t>
  </si>
  <si>
    <t xml:space="preserve">J 811.5 YER</t>
  </si>
  <si>
    <t xml:space="preserve">Last leaf first snowflake to fall.</t>
  </si>
  <si>
    <t xml:space="preserve">Yerxa, Leo</t>
  </si>
  <si>
    <t xml:space="preserve">Indigenous Peoples – Canada; Indigenous Peoples – Poetry</t>
  </si>
  <si>
    <t xml:space="preserve">Toronto: A Groundwood Book, c1993.</t>
  </si>
  <si>
    <t xml:space="preserve">1879</t>
  </si>
  <si>
    <t xml:space="preserve">J 917.1 TAN</t>
  </si>
  <si>
    <t xml:space="preserve">At the heart of it.</t>
  </si>
  <si>
    <t xml:space="preserve">Taniton, Raymond</t>
  </si>
  <si>
    <t xml:space="preserve">Indigenous Peoples </t>
  </si>
  <si>
    <t xml:space="preserve">Markham, ON: Fifth House Limited, c2011.</t>
  </si>
  <si>
    <t xml:space="preserve">Oct/14</t>
  </si>
  <si>
    <t xml:space="preserve">1628</t>
  </si>
  <si>
    <t xml:space="preserve">J 921 YOU</t>
  </si>
  <si>
    <t xml:space="preserve">I am Malala.</t>
  </si>
  <si>
    <t xml:space="preserve">Yousafzai, Malala</t>
  </si>
  <si>
    <t xml:space="preserve">Yousafzai, Malala; Children’s Rights</t>
  </si>
  <si>
    <t xml:space="preserve">New York: Little Brown, c2014.</t>
  </si>
  <si>
    <t xml:space="preserve">230 p., ill.</t>
  </si>
  <si>
    <t xml:space="preserve">1631</t>
  </si>
  <si>
    <t xml:space="preserve">J 970.004 KIN</t>
  </si>
  <si>
    <t xml:space="preserve">Go show the world : a celebration of Indigenous Heroes.</t>
  </si>
  <si>
    <t xml:space="preserve">Indigenous Peoples - North America; Biography - North America</t>
  </si>
  <si>
    <t xml:space="preserve">New York: Tundra Books, c2018.</t>
  </si>
  <si>
    <t xml:space="preserve">1887</t>
  </si>
  <si>
    <t xml:space="preserve">J 971 SMA</t>
  </si>
  <si>
    <t xml:space="preserve">We’re going full STEAM ahead! Educational activity booklet.</t>
  </si>
  <si>
    <t xml:space="preserve">Small, Robert</t>
  </si>
  <si>
    <t xml:space="preserve">Black People - Canada</t>
  </si>
  <si>
    <t xml:space="preserve">Whitby, ON: Legacy Enterprises, 2017.</t>
  </si>
  <si>
    <t xml:space="preserve">16 p., ill. </t>
  </si>
  <si>
    <t xml:space="preserve">1819</t>
  </si>
  <si>
    <t xml:space="preserve">J971.4 RID</t>
  </si>
  <si>
    <t xml:space="preserve">Trailblazers : the black pioneers who have shaped Canada.</t>
  </si>
  <si>
    <t xml:space="preserve">Ridley-Padmore, Tiyahna</t>
  </si>
  <si>
    <t xml:space="preserve">Black People – Canada; Racism</t>
  </si>
  <si>
    <t xml:space="preserve">Toronto: Indigo Press, c2020.</t>
  </si>
  <si>
    <t xml:space="preserve">Vi, 91 p., ill.</t>
  </si>
  <si>
    <t xml:space="preserve">1912</t>
  </si>
  <si>
    <t xml:space="preserve">Kids Fiction</t>
  </si>
  <si>
    <t xml:space="preserve">JF AAS</t>
  </si>
  <si>
    <t xml:space="preserve">Sneak attack!</t>
  </si>
  <si>
    <t xml:space="preserve">Aaseng, Nathan</t>
  </si>
  <si>
    <t xml:space="preserve">Minneapolis, MN: Augsburg, c1995.</t>
  </si>
  <si>
    <t xml:space="preserve">80 p. The Grubstake Adventures.</t>
  </si>
  <si>
    <t xml:space="preserve">JF ADA</t>
  </si>
  <si>
    <t xml:space="preserve">Happy birthday, Jesus!</t>
  </si>
  <si>
    <t xml:space="preserve">Adams, Michelle Medlock</t>
  </si>
  <si>
    <t xml:space="preserve">Nashville, TN: Ideals Publications, c2011.</t>
  </si>
  <si>
    <t xml:space="preserve">22 p., ill. Board book.</t>
  </si>
  <si>
    <t xml:space="preserve">Little Colt’s Palm Sunday.</t>
  </si>
  <si>
    <t xml:space="preserve">Palm Sunday</t>
  </si>
  <si>
    <t xml:space="preserve">Nashville, TN : Ideals Childrens Books, c2004.</t>
  </si>
  <si>
    <t xml:space="preserve">JF ALA</t>
  </si>
  <si>
    <t xml:space="preserve">The sandwich swap.</t>
  </si>
  <si>
    <t xml:space="preserve">Al Abdullah, Rania</t>
  </si>
  <si>
    <t xml:space="preserve">New York: Hyperion Books, c2010.</t>
  </si>
  <si>
    <t xml:space="preserve">Is that story true?</t>
  </si>
  <si>
    <t xml:space="preserve">Kelowna, B.C. : Wood Lake Books, c2010.</t>
  </si>
  <si>
    <t xml:space="preserve">Jesse’s surprise gift.</t>
  </si>
  <si>
    <t xml:space="preserve">Kelowna, B.C. : Copper House, c2012.</t>
  </si>
  <si>
    <t xml:space="preserve">Victor's pink pyjamas.</t>
  </si>
  <si>
    <t xml:space="preserve">Kelowna, B.C. : Copper House, c2013.</t>
  </si>
  <si>
    <t xml:space="preserve">JF AND</t>
  </si>
  <si>
    <t xml:space="preserve">First day blues.</t>
  </si>
  <si>
    <t xml:space="preserve">Anderson, Peggy King</t>
  </si>
  <si>
    <t xml:space="preserve">Seattle: Parenting Press, c1992.</t>
  </si>
  <si>
    <t xml:space="preserve">59 p., ill. The decision is yours.</t>
  </si>
  <si>
    <t xml:space="preserve">We feel good out here.</t>
  </si>
  <si>
    <t xml:space="preserve">Andre, Julie-Ann</t>
  </si>
  <si>
    <t xml:space="preserve">Indigenous Peoples</t>
  </si>
  <si>
    <t xml:space="preserve">Markham, ON: Fifth House Ltd., c2008.</t>
  </si>
  <si>
    <t xml:space="preserve">JF ARE</t>
  </si>
  <si>
    <t xml:space="preserve">Give.</t>
  </si>
  <si>
    <t xml:space="preserve">Arena, Jen</t>
  </si>
  <si>
    <t xml:space="preserve">New York: Alfred A. Knopf, c2023.</t>
  </si>
  <si>
    <t xml:space="preserve">n.p. ill.</t>
  </si>
  <si>
    <t xml:space="preserve">JF ARN</t>
  </si>
  <si>
    <t xml:space="preserve">rAinbowZ</t>
  </si>
  <si>
    <t xml:space="preserve">Arndt, Michael</t>
  </si>
  <si>
    <t xml:space="preserve">2SLGTBQIA+; Child Development</t>
  </si>
  <si>
    <t xml:space="preserve">Kansas City, MO: Andrews McMeel Publishing, c2021.</t>
  </si>
  <si>
    <t xml:space="preserve">n.p., ill. Boardbook. </t>
  </si>
  <si>
    <t xml:space="preserve">JF BAG</t>
  </si>
  <si>
    <t xml:space="preserve">Squirrels in the school.</t>
  </si>
  <si>
    <t xml:space="preserve">Baglio, Ben M.</t>
  </si>
  <si>
    <t xml:space="preserve">New York: Scholastic Inc., c1996.</t>
  </si>
  <si>
    <t xml:space="preserve">JF BAR</t>
  </si>
  <si>
    <t xml:space="preserve">Only God would've planned it that way!</t>
  </si>
  <si>
    <t xml:space="preserve">Barness, Todd </t>
  </si>
  <si>
    <t xml:space="preserve">Saint Louis, MO : Concordia Publishing, 2002.</t>
  </si>
  <si>
    <t xml:space="preserve">JF BEE</t>
  </si>
  <si>
    <t xml:space="preserve">Love makes a family.</t>
  </si>
  <si>
    <t xml:space="preserve">Beer, Sophie</t>
  </si>
  <si>
    <t xml:space="preserve">Family; 2SLGTBQIA+</t>
  </si>
  <si>
    <t xml:space="preserve">New York: Penguin Young Readers Group, c2018.</t>
  </si>
  <si>
    <t xml:space="preserve">JF BER</t>
  </si>
  <si>
    <t xml:space="preserve">The Berenstain Bears and the bully.</t>
  </si>
  <si>
    <t xml:space="preserve">Berenstain, Jan and Stan</t>
  </si>
  <si>
    <t xml:space="preserve">New York : Random House, c1993.</t>
  </si>
  <si>
    <t xml:space="preserve">Sept/17</t>
  </si>
  <si>
    <t xml:space="preserve">The Berenstain Bears and the Golden Rule.</t>
  </si>
  <si>
    <t xml:space="preserve">Golden Rule; Friendship</t>
  </si>
  <si>
    <t xml:space="preserve">Grand Rapids, Michigan : Zonderkids, c2008..</t>
  </si>
  <si>
    <t xml:space="preserve">n.p., ill.; With Mike Berenstain.</t>
  </si>
  <si>
    <t xml:space="preserve">The Berenstain Bears and the truth.</t>
  </si>
  <si>
    <t xml:space="preserve">Honesty</t>
  </si>
  <si>
    <t xml:space="preserve">New York : Random House, c1983.</t>
  </si>
  <si>
    <t xml:space="preserve">The Berenstain Bears : faithful friends.</t>
  </si>
  <si>
    <t xml:space="preserve">Berenstain,  Jan </t>
  </si>
  <si>
    <t xml:space="preserve">Friendship</t>
  </si>
  <si>
    <t xml:space="preserve">Grand Rapids, Michigan : Zonderkids, c2009.</t>
  </si>
  <si>
    <t xml:space="preserve">The Berenstain Bears : get into a fight.</t>
  </si>
  <si>
    <t xml:space="preserve">Berenstain, Stan and Jan</t>
  </si>
  <si>
    <t xml:space="preserve">Sibling Rivalry; Friendship</t>
  </si>
  <si>
    <t xml:space="preserve">New York : Random House, c1982.</t>
  </si>
  <si>
    <t xml:space="preserve">The Berenstain Bears : go green.</t>
  </si>
  <si>
    <t xml:space="preserve">Berenstain, Jan and Mike</t>
  </si>
  <si>
    <t xml:space="preserve">Environmentalism</t>
  </si>
  <si>
    <t xml:space="preserve">New York: Harper Collins, 2013.</t>
  </si>
  <si>
    <t xml:space="preserve">The Berenstain Bears : kindness counts.</t>
  </si>
  <si>
    <t xml:space="preserve">Kindness,  Christian Life</t>
  </si>
  <si>
    <t xml:space="preserve">Grand Rapids, Michigan : Zonderkids, c2010.</t>
  </si>
  <si>
    <t xml:space="preserve">The Berenstain Bears : lend a helping hand.</t>
  </si>
  <si>
    <t xml:space="preserve">Helpfulness</t>
  </si>
  <si>
    <t xml:space="preserve">New York : Random House, c1998.</t>
  </si>
  <si>
    <t xml:space="preserve">The Berenstain Bears : lessons in love.</t>
  </si>
  <si>
    <t xml:space="preserve">Grand Rapids, MI: Berenstain Publishing Inc., 2013.</t>
  </si>
  <si>
    <t xml:space="preserve">n.p., ill. A three-book collection from the Living Lights Stories: Reap the Harvest, Perfect Fishing Spot, and the Trouble with Secrets.</t>
  </si>
  <si>
    <t xml:space="preserve">Jan/21</t>
  </si>
  <si>
    <t xml:space="preserve">The Berenstain Bears : the forgiving tree.</t>
  </si>
  <si>
    <t xml:space="preserve">Forgiveness</t>
  </si>
  <si>
    <t xml:space="preserve">The Berenstain Bears : the gift of courage.</t>
  </si>
  <si>
    <t xml:space="preserve">Courage</t>
  </si>
  <si>
    <t xml:space="preserve">The Berestain Bears : show some respect.</t>
  </si>
  <si>
    <t xml:space="preserve">Berenstain,  Jan and Mike</t>
  </si>
  <si>
    <t xml:space="preserve">Respect</t>
  </si>
  <si>
    <t xml:space="preserve">Grand Rapids, Michigan : Zonderkids, c2011.</t>
  </si>
  <si>
    <t xml:space="preserve">God gave us Christmas.</t>
  </si>
  <si>
    <t xml:space="preserve">Bergren, Lisa Tawn</t>
  </si>
  <si>
    <t xml:space="preserve">Colorado Spring, CO: Waterbrook Press, c2006.</t>
  </si>
  <si>
    <t xml:space="preserve">God gave us Easter.</t>
  </si>
  <si>
    <t xml:space="preserve">Colorado Spring, CO: Waterbrook Press, c2012.</t>
  </si>
  <si>
    <t xml:space="preserve">God gave us heaven.</t>
  </si>
  <si>
    <t xml:space="preserve">lucy</t>
  </si>
  <si>
    <t xml:space="preserve">Heaven</t>
  </si>
  <si>
    <t xml:space="preserve">Colorado Spring, CO: Waterbrook Press, c2008.</t>
  </si>
  <si>
    <t xml:space="preserve">God gave us so much.</t>
  </si>
  <si>
    <t xml:space="preserve">Colorado Spring, CO: Waterbrook Press, c2010.</t>
  </si>
  <si>
    <t xml:space="preserve">God gave us the world.</t>
  </si>
  <si>
    <t xml:space="preserve">New York: Waterbrook Press, c2010.</t>
  </si>
  <si>
    <t xml:space="preserve">God gave us two.</t>
  </si>
  <si>
    <t xml:space="preserve">Colorado Spring, CO: Waterbrook Press, c2001.</t>
  </si>
  <si>
    <t xml:space="preserve">How big is God?</t>
  </si>
  <si>
    <t xml:space="preserve">New York: Harper Collins, c2008.</t>
  </si>
  <si>
    <t xml:space="preserve">The boy who wouldn’t speak.</t>
  </si>
  <si>
    <t xml:space="preserve">Berry, Steve</t>
  </si>
  <si>
    <t xml:space="preserve">Toronto: Annick, c1992.</t>
  </si>
  <si>
    <t xml:space="preserve">JF BOG</t>
  </si>
  <si>
    <t xml:space="preserve">Gifts.</t>
  </si>
  <si>
    <t xml:space="preserve">Bogart, Jo Ellen</t>
  </si>
  <si>
    <t xml:space="preserve">Grandparents; Generosity</t>
  </si>
  <si>
    <t xml:space="preserve">Markham, ON: Scholastic Canada Ltd., c1994..</t>
  </si>
  <si>
    <t xml:space="preserve">31 p., ill. </t>
  </si>
  <si>
    <t xml:space="preserve">JF BOS</t>
  </si>
  <si>
    <t xml:space="preserve">Bully on the bus.</t>
  </si>
  <si>
    <t xml:space="preserve">Bosch, Carl W.</t>
  </si>
  <si>
    <t xml:space="preserve">Seattle: Parenting Press, c1988.</t>
  </si>
  <si>
    <t xml:space="preserve">58 p., ill. The decision is yours.</t>
  </si>
  <si>
    <t xml:space="preserve">JF BOU</t>
  </si>
  <si>
    <t xml:space="preserve">Franklin in the dark.</t>
  </si>
  <si>
    <t xml:space="preserve">Bourgeois, Paulette</t>
  </si>
  <si>
    <t xml:space="preserve">Toronto: Kids Can Press, c1986.</t>
  </si>
  <si>
    <t xml:space="preserve">Franklin’s Christmas gift.</t>
  </si>
  <si>
    <t xml:space="preserve">Toronto: Kids Can Press, c1998.</t>
  </si>
  <si>
    <t xml:space="preserve">Apr/03</t>
  </si>
  <si>
    <t xml:space="preserve">Franklin’s Thanksgiving.</t>
  </si>
  <si>
    <t xml:space="preserve">Thanksgiving Day</t>
  </si>
  <si>
    <t xml:space="preserve">Toronto: Kids Can Press, c2001.</t>
  </si>
  <si>
    <t xml:space="preserve">JF BRO</t>
  </si>
  <si>
    <t xml:space="preserve">The good little bad little pig.</t>
  </si>
  <si>
    <t xml:space="preserve">New York: Parragon Books Ltd., c2014.</t>
  </si>
  <si>
    <t xml:space="preserve">The runaway bunny.</t>
  </si>
  <si>
    <t xml:space="preserve">New York: Harper Collins, c2005.</t>
  </si>
  <si>
    <t xml:space="preserve">JF BUC</t>
  </si>
  <si>
    <t xml:space="preserve">The creation story through the eyes of KUC kids.</t>
  </si>
  <si>
    <t xml:space="preserve">Buckingham, Beverley</t>
  </si>
  <si>
    <t xml:space="preserve">Farewell. </t>
  </si>
  <si>
    <t xml:space="preserve">n.p., ill.  June 2017.</t>
  </si>
  <si>
    <t xml:space="preserve">Merry Christmas.</t>
  </si>
  <si>
    <t xml:space="preserve">Searching for Christmas. </t>
  </si>
  <si>
    <t xml:space="preserve">n.p., ill. 2012.</t>
  </si>
  <si>
    <t xml:space="preserve">What is Christmas about?</t>
  </si>
  <si>
    <t xml:space="preserve">n.p., ill. Christmas 2013.</t>
  </si>
  <si>
    <t xml:space="preserve">JF BUN</t>
  </si>
  <si>
    <t xml:space="preserve">Night tree.</t>
  </si>
  <si>
    <t xml:space="preserve">Bunting, Eve </t>
  </si>
  <si>
    <t xml:space="preserve">New York : Harcourt Brace, c1991.</t>
  </si>
  <si>
    <t xml:space="preserve"> </t>
  </si>
  <si>
    <t xml:space="preserve">JF CAM</t>
  </si>
  <si>
    <t xml:space="preserve">Jericho : a Christmas story.</t>
  </si>
  <si>
    <t xml:space="preserve">Campbell, Jim</t>
  </si>
  <si>
    <t xml:space="preserve">Milton, ON: Comet Enterprises, c2000.</t>
  </si>
  <si>
    <t xml:space="preserve">57 p., ill.</t>
  </si>
  <si>
    <t xml:space="preserve">JF CAN</t>
  </si>
  <si>
    <t xml:space="preserve">Chicken soup for little ones : the best night out with dad.</t>
  </si>
  <si>
    <t xml:space="preserve">Canfield, Jack</t>
  </si>
  <si>
    <t xml:space="preserve">Deerfield Beach, FL: Health Communications Inc., c1997.</t>
  </si>
  <si>
    <t xml:space="preserve">JF CAR</t>
  </si>
  <si>
    <t xml:space="preserve">The accident.</t>
  </si>
  <si>
    <t xml:space="preserve">Carrick, Donald</t>
  </si>
  <si>
    <t xml:space="preserve">New York: Clarion, c1976.</t>
  </si>
  <si>
    <t xml:space="preserve">JF CEC</t>
  </si>
  <si>
    <t xml:space="preserve">Violet comes to stay.</t>
  </si>
  <si>
    <t xml:space="preserve">Cecka, Melanie</t>
  </si>
  <si>
    <t xml:space="preserve">New York: Viking, 2006.</t>
  </si>
  <si>
    <t xml:space="preserve">n.p., ill. Jan Karon, the author of the beloved Mitford Series presents Cynthia Coppersmith’s Violet.</t>
  </si>
  <si>
    <t xml:space="preserve">JF COC</t>
  </si>
  <si>
    <t xml:space="preserve">Fergie cleans up.</t>
  </si>
  <si>
    <t xml:space="preserve">Cocks, Nancy</t>
  </si>
  <si>
    <t xml:space="preserve">Toronto: Novalis, c2002.</t>
  </si>
  <si>
    <t xml:space="preserve">n.p., ill. The new adventures of Fergie the frog.</t>
  </si>
  <si>
    <t xml:space="preserve">Fergie counts his blessings.</t>
  </si>
  <si>
    <t xml:space="preserve">JF COH</t>
  </si>
  <si>
    <t xml:space="preserve">I’m not just a deaf kid.</t>
  </si>
  <si>
    <t xml:space="preserve">Cohen, LeoNora M.</t>
  </si>
  <si>
    <t xml:space="preserve">Deafness</t>
  </si>
  <si>
    <t xml:space="preserve">Corvallis, OR: SMA Ole Publishing, c2019.</t>
  </si>
  <si>
    <t xml:space="preserve">33 p., ill. Bilingual text in English and Spanish.</t>
  </si>
  <si>
    <t xml:space="preserve">Nov/24</t>
  </si>
  <si>
    <t xml:space="preserve">JF COL</t>
  </si>
  <si>
    <t xml:space="preserve">Don't call me names!</t>
  </si>
  <si>
    <t xml:space="preserve">Cole,  Joanna </t>
  </si>
  <si>
    <t xml:space="preserve">New York : Random, c1990.</t>
  </si>
  <si>
    <t xml:space="preserve">n.p., ill. A Just Right Book.</t>
  </si>
  <si>
    <t xml:space="preserve">Oct/91</t>
  </si>
  <si>
    <t xml:space="preserve">JF CON</t>
  </si>
  <si>
    <t xml:space="preserve">God made creepy crawlies.</t>
  </si>
  <si>
    <t xml:space="preserve">Conan, Sally Anne</t>
  </si>
  <si>
    <t xml:space="preserve">Minneapolis, MN: Augsburg, c2005.</t>
  </si>
  <si>
    <t xml:space="preserve">JF CUR</t>
  </si>
  <si>
    <t xml:space="preserve">Armond and the first Christmas : Luke 2:8-20 for children.</t>
  </si>
  <si>
    <t xml:space="preserve">Curtin, Mary </t>
  </si>
  <si>
    <t xml:space="preserve">St. Louis : Concordia, c1979.</t>
  </si>
  <si>
    <t xml:space="preserve">31 p., ill. Arch Books.</t>
  </si>
  <si>
    <t xml:space="preserve">JF DEL</t>
  </si>
  <si>
    <t xml:space="preserve">My grandma’s in a nursing home.</t>
  </si>
  <si>
    <t xml:space="preserve">Delton, Judy and Dorothy Tucker</t>
  </si>
  <si>
    <t xml:space="preserve">Niles, IL: Albert Whitman, c1986.</t>
  </si>
  <si>
    <t xml:space="preserve">Nov/94</t>
  </si>
  <si>
    <t xml:space="preserve">JF DEP</t>
  </si>
  <si>
    <t xml:space="preserve">Nana upstairs &amp; Nana Downstairs.</t>
  </si>
  <si>
    <t xml:space="preserve">Depaola, Tomie</t>
  </si>
  <si>
    <t xml:space="preserve">Cedar Grove, NJ: Rae Publishing Company Inc., 1986.</t>
  </si>
  <si>
    <t xml:space="preserve">n.p., ill. Picture Puffin.</t>
  </si>
  <si>
    <t xml:space="preserve">JF DIO</t>
  </si>
  <si>
    <t xml:space="preserve">What does it mean to be kind?</t>
  </si>
  <si>
    <t xml:space="preserve">Di Orio, Rana</t>
  </si>
  <si>
    <t xml:space="preserve">Kindness</t>
  </si>
  <si>
    <t xml:space="preserve">New York: Scholastic Inc., c2015.</t>
  </si>
  <si>
    <t xml:space="preserve">JF DIS</t>
  </si>
  <si>
    <t xml:space="preserve">Disney’s Winnie-the-Pooh : friendship day.</t>
  </si>
  <si>
    <t xml:space="preserve">Burbank, CA: Disney Enterprises, c2000.</t>
  </si>
  <si>
    <t xml:space="preserve">n.p., ill. Lessons from the Hundred-Acre Wood.</t>
  </si>
  <si>
    <t xml:space="preserve">JF DOK</t>
  </si>
  <si>
    <t xml:space="preserve">Remembering mama.</t>
  </si>
  <si>
    <t xml:space="preserve">Dokas, Dara</t>
  </si>
  <si>
    <t xml:space="preserve">Minneapolis, MN: Augsburg, c2002.</t>
  </si>
  <si>
    <t xml:space="preserve">Jul/04</t>
  </si>
  <si>
    <t xml:space="preserve">JF DOW</t>
  </si>
  <si>
    <t xml:space="preserve">What’s a Christmas.</t>
  </si>
  <si>
    <t xml:space="preserve">Down, Hayley</t>
  </si>
  <si>
    <t xml:space="preserve">Nashville, TN: Make Believe Ideas, c2015.</t>
  </si>
  <si>
    <t xml:space="preserve">JF ELW</t>
  </si>
  <si>
    <t xml:space="preserve">Asha’s mums.</t>
  </si>
  <si>
    <t xml:space="preserve">Elwin, Rosamund</t>
  </si>
  <si>
    <t xml:space="preserve">Toronto: Women’s Press, c1990.</t>
  </si>
  <si>
    <t xml:space="preserve">JF ENG</t>
  </si>
  <si>
    <t xml:space="preserve">Baby’s first words.</t>
  </si>
  <si>
    <t xml:space="preserve">Engel, Christiane</t>
  </si>
  <si>
    <t xml:space="preserve">Cambridge, MA: Barefoot Books, c2017.</t>
  </si>
  <si>
    <t xml:space="preserve">Boardbook. n.p., ill.</t>
  </si>
  <si>
    <t xml:space="preserve">JF EVA</t>
  </si>
  <si>
    <t xml:space="preserve">What is God like?</t>
  </si>
  <si>
    <t xml:space="preserve">Evans, Rachel Held and Matthew Paul Turner</t>
  </si>
  <si>
    <t xml:space="preserve">New York: Convergent Books, c2021.k</t>
  </si>
  <si>
    <t xml:space="preserve">n.p., ill. </t>
  </si>
  <si>
    <t xml:space="preserve">JF FER</t>
  </si>
  <si>
    <t xml:space="preserve">Matthew and the bullies.</t>
  </si>
  <si>
    <t xml:space="preserve">Ferguson, Sarah (Duchess of York)</t>
  </si>
  <si>
    <t xml:space="preserve">New York: Sterling Pub. Co. Inc., c2009.</t>
  </si>
  <si>
    <t xml:space="preserve">n.p., ill. Helping Hand Books.</t>
  </si>
  <si>
    <t xml:space="preserve">JF FLE</t>
  </si>
  <si>
    <t xml:space="preserve">The welcoming party : a Christmas story.</t>
  </si>
  <si>
    <t xml:space="preserve">Bury St. Edmunds, Suffolk: Palm Tree Press, c1985.</t>
  </si>
  <si>
    <t xml:space="preserve">JF FLU</t>
  </si>
  <si>
    <t xml:space="preserve">Edgar and the pink sucker.</t>
  </si>
  <si>
    <t xml:space="preserve">Fluker, Angel</t>
  </si>
  <si>
    <t xml:space="preserve">Lima, OH: Fairway, c1994.</t>
  </si>
  <si>
    <t xml:space="preserve">JF GIL</t>
  </si>
  <si>
    <t xml:space="preserve">Something from nothing. </t>
  </si>
  <si>
    <t xml:space="preserve">Gilman, Phoebe</t>
  </si>
  <si>
    <t xml:space="preserve">Richmond Hill: Scholastic, c1992.</t>
  </si>
  <si>
    <t xml:space="preserve">27 p., ill. Adapted from a Jewish folktale.</t>
  </si>
  <si>
    <t xml:space="preserve">The wonderful pigs of Jillian Jiggs.</t>
  </si>
  <si>
    <t xml:space="preserve">Toronto: Scholastic, c1988.</t>
  </si>
  <si>
    <t xml:space="preserve">36 p., ill.</t>
  </si>
  <si>
    <t xml:space="preserve">JF GIU c.2</t>
  </si>
  <si>
    <t xml:space="preserve">The alligator in Naomi’s pillow.</t>
  </si>
  <si>
    <t xml:space="preserve">JF GIU</t>
  </si>
  <si>
    <t xml:space="preserve">Jeremiah and the letter E.</t>
  </si>
  <si>
    <t xml:space="preserve">Milestones</t>
  </si>
  <si>
    <t xml:space="preserve">JF GOL</t>
  </si>
  <si>
    <t xml:space="preserve">Where does God live?</t>
  </si>
  <si>
    <t xml:space="preserve">Gold, August and Matthew J. Perlman</t>
  </si>
  <si>
    <t xml:space="preserve">God</t>
  </si>
  <si>
    <t xml:space="preserve">Woodstock, VT: Skylight Paths Pub., 2004.</t>
  </si>
  <si>
    <t xml:space="preserve">Jan/ 21</t>
  </si>
  <si>
    <t xml:space="preserve">JF GOR</t>
  </si>
  <si>
    <t xml:space="preserve">Change sings : a children’s anthem.</t>
  </si>
  <si>
    <t xml:space="preserve">Gorman, Amanda</t>
  </si>
  <si>
    <t xml:space="preserve">Change; Social Action</t>
  </si>
  <si>
    <t xml:space="preserve">New York: Viking, c2021.</t>
  </si>
  <si>
    <t xml:space="preserve">The great director.</t>
  </si>
  <si>
    <t xml:space="preserve">Gorman, Carol</t>
  </si>
  <si>
    <t xml:space="preserve">St. Louis : Concordia, c1993.</t>
  </si>
  <si>
    <t xml:space="preserve">61 p., ill. The Tree House Kids.</t>
  </si>
  <si>
    <t xml:space="preserve">Nobody’s friend.</t>
  </si>
  <si>
    <t xml:space="preserve">60 p., ill. The Tree House Kids.</t>
  </si>
  <si>
    <t xml:space="preserve">JF GRA</t>
  </si>
  <si>
    <t xml:space="preserve">In Flanders Fields : the story of the poem by John McCrae.</t>
  </si>
  <si>
    <t xml:space="preserve">Granfield, Linda</t>
  </si>
  <si>
    <t xml:space="preserve">McCrae, John (1872-1918); World War, 1914-1918 - Literature and the War</t>
  </si>
  <si>
    <t xml:space="preserve">Toronto: Stoddart Kids, 1996.</t>
  </si>
  <si>
    <t xml:space="preserve">A tale from the Iris the Dragon series. Kid, let’s be superheroes.</t>
  </si>
  <si>
    <t xml:space="preserve">Grass, Gayle</t>
  </si>
  <si>
    <t xml:space="preserve">Pandemics; Mental Health</t>
  </si>
  <si>
    <t xml:space="preserve">Perth, ON: Iris The Dragon Inc., c2020.</t>
  </si>
  <si>
    <t xml:space="preserve">62 p., ill. </t>
  </si>
  <si>
    <t xml:space="preserve">JF GRE</t>
  </si>
  <si>
    <t xml:space="preserve">The naming.</t>
  </si>
  <si>
    <t xml:space="preserve">Greaves, Margaret</t>
  </si>
  <si>
    <t xml:space="preserve">London: Dent, c1992.</t>
  </si>
  <si>
    <t xml:space="preserve">JF HAL</t>
  </si>
  <si>
    <t xml:space="preserve">Today is Easter!</t>
  </si>
  <si>
    <t xml:space="preserve">Hallinan, P.K. </t>
  </si>
  <si>
    <t xml:space="preserve">Nashville, TN : Ideals Childrens Books, c1993.</t>
  </si>
  <si>
    <t xml:space="preserve">JF HAR</t>
  </si>
  <si>
    <t xml:space="preserve">Aaron’s awful allergies.</t>
  </si>
  <si>
    <t xml:space="preserve">Harrison, Troom</t>
  </si>
  <si>
    <t xml:space="preserve">Toronto: Kids Can Press, c1996.</t>
  </si>
  <si>
    <t xml:space="preserve">Aug/00</t>
  </si>
  <si>
    <t xml:space="preserve">Cheer up, chicken!</t>
  </si>
  <si>
    <t xml:space="preserve">Hartman, Bob</t>
  </si>
  <si>
    <t xml:space="preserve">Minneapolis, MN: Augsburg, c1999.</t>
  </si>
  <si>
    <t xml:space="preserve">JF HER</t>
  </si>
  <si>
    <t xml:space="preserve">I am Jazz.</t>
  </si>
  <si>
    <t xml:space="preserve">Herthel, Jessica</t>
  </si>
  <si>
    <t xml:space="preserve">New York: Penguin Group, c2014.</t>
  </si>
  <si>
    <t xml:space="preserve">JF HES</t>
  </si>
  <si>
    <t xml:space="preserve">What’s wrong with bottoms?</t>
  </si>
  <si>
    <t xml:space="preserve">Hessell, Jenny</t>
  </si>
  <si>
    <t xml:space="preserve">Sexual Abuse</t>
  </si>
  <si>
    <t xml:space="preserve">Oakville, ON: Novalis, c1991.</t>
  </si>
  <si>
    <t xml:space="preserve">Jul/92</t>
  </si>
  <si>
    <t xml:space="preserve">JF HIC</t>
  </si>
  <si>
    <t xml:space="preserve">When can daddy come home?</t>
  </si>
  <si>
    <t xml:space="preserve">Hickman, Martha Whitmore</t>
  </si>
  <si>
    <t xml:space="preserve">Prisoners</t>
  </si>
  <si>
    <t xml:space="preserve">Nashville, TN: Abingdon, c1983.</t>
  </si>
  <si>
    <t xml:space="preserve">Nov/89</t>
  </si>
  <si>
    <t xml:space="preserve">JF HOB</t>
  </si>
  <si>
    <t xml:space="preserve">Soonchild.</t>
  </si>
  <si>
    <t xml:space="preserve">Hoban, Russell</t>
  </si>
  <si>
    <t xml:space="preserve">Indigenous Peoples – Arctic</t>
  </si>
  <si>
    <t xml:space="preserve">Somerville, MA: Candlewick Press, c2012.</t>
  </si>
  <si>
    <t xml:space="preserve">JF HUN</t>
  </si>
  <si>
    <t xml:space="preserve">The painted trunk and other stories : a children's history of the United Church of Canada.</t>
  </si>
  <si>
    <t xml:space="preserve">Huntley, Alyson C. </t>
  </si>
  <si>
    <t xml:space="preserve">Toronto : United Church Pub. House : c1999.</t>
  </si>
  <si>
    <t xml:space="preserve">55 p., ill.</t>
  </si>
  <si>
    <t xml:space="preserve">JF HUT</t>
  </si>
  <si>
    <t xml:space="preserve">Catch me the moon.</t>
  </si>
  <si>
    <t xml:space="preserve">Hutchinson, Gary</t>
  </si>
  <si>
    <t xml:space="preserve">Toronto: Iguana Books, c2016.</t>
  </si>
  <si>
    <t xml:space="preserve">JF INS</t>
  </si>
  <si>
    <t xml:space="preserve">Inspirational tales.</t>
  </si>
  <si>
    <t xml:space="preserve">New York: Random House, c2006.</t>
  </si>
  <si>
    <t xml:space="preserve">212 p., ill.</t>
  </si>
  <si>
    <t xml:space="preserve">JF JAC</t>
  </si>
  <si>
    <t xml:space="preserve">The flying ark.</t>
  </si>
  <si>
    <t xml:space="preserve">Jackson, Carolyn</t>
  </si>
  <si>
    <t xml:space="preserve">Toronto: Stoddart, c1990.</t>
  </si>
  <si>
    <t xml:space="preserve">JF JAV</t>
  </si>
  <si>
    <t xml:space="preserve">Ms. Pollywog’s problem-solving service.</t>
  </si>
  <si>
    <t xml:space="preserve">Javernick, Ellen</t>
  </si>
  <si>
    <t xml:space="preserve">71 p., ill. Ready, Set, Read.</t>
  </si>
  <si>
    <t xml:space="preserve">JF JOO</t>
  </si>
  <si>
    <t xml:space="preserve">Mamma, do you love me?</t>
  </si>
  <si>
    <t xml:space="preserve">Joose, Barbara</t>
  </si>
  <si>
    <t xml:space="preserve">Indigenous Peoples -United States</t>
  </si>
  <si>
    <t xml:space="preserve">San Francisco: Chronicle Books, 1991.</t>
  </si>
  <si>
    <t xml:space="preserve">JF JOP</t>
  </si>
  <si>
    <t xml:space="preserve">Ryan’s mom is tall.</t>
  </si>
  <si>
    <t xml:space="preserve">Jopling, Heather</t>
  </si>
  <si>
    <t xml:space="preserve">Lesbians; Family</t>
  </si>
  <si>
    <t xml:space="preserve">Cobourg, ON: Nickname Press, c2009.</t>
  </si>
  <si>
    <t xml:space="preserve">JF JUM</t>
  </si>
  <si>
    <t xml:space="preserve">Come and learn with me.</t>
  </si>
  <si>
    <t xml:space="preserve">Jumbo, Sheyenne</t>
  </si>
  <si>
    <t xml:space="preserve">Markham, ON: Fifth House Ltd., c2010.</t>
  </si>
  <si>
    <t xml:space="preserve">JF KAD</t>
  </si>
  <si>
    <t xml:space="preserve">Grandpa’s soup.</t>
  </si>
  <si>
    <t xml:space="preserve">Kadono, Eiko</t>
  </si>
  <si>
    <t xml:space="preserve">Grand Rapids, MI: Eerdmans, c1997.</t>
  </si>
  <si>
    <t xml:space="preserve">JF KAI</t>
  </si>
  <si>
    <t xml:space="preserve">I can champion change : Emmeline Pankhurst &amp; Wilma Mankiller.</t>
  </si>
  <si>
    <t xml:space="preserve">Kaiser, Lisbeth and Maria Isabel Sanchez Vegara</t>
  </si>
  <si>
    <t xml:space="preserve">Indigenous Peoples; Women’s Rights</t>
  </si>
  <si>
    <t xml:space="preserve">London: Frances Lincoln Children’s Books, c2023.</t>
  </si>
  <si>
    <t xml:space="preserve">n.p., ill., 2 books in 1. “Little People, Big Dreams.” Fun digital activities for each book.</t>
  </si>
  <si>
    <t xml:space="preserve">JF KAL</t>
  </si>
  <si>
    <t xml:space="preserve">Goodbye Rune.</t>
  </si>
  <si>
    <t xml:space="preserve">Kaldhol, Marit and Wenche Oyen</t>
  </si>
  <si>
    <t xml:space="preserve">St. John’s, Newfoundland: Breakwater, c1987.</t>
  </si>
  <si>
    <t xml:space="preserve">Feb/90</t>
  </si>
  <si>
    <t xml:space="preserve">JF KAR</t>
  </si>
  <si>
    <t xml:space="preserve">Miss Fannie’s hat.</t>
  </si>
  <si>
    <t xml:space="preserve">The invisible string.</t>
  </si>
  <si>
    <t xml:space="preserve">Karst, Patrice</t>
  </si>
  <si>
    <t xml:space="preserve">Separation Anxiety in Children; Loneliness in Children</t>
  </si>
  <si>
    <t xml:space="preserve">New York: Little, Brown, and Company, c2018.</t>
  </si>
  <si>
    <t xml:space="preserve">JF KEE</t>
  </si>
  <si>
    <t xml:space="preserve">The trial of the stone : a folktale.</t>
  </si>
  <si>
    <t xml:space="preserve">Keens-Douglas, Ricardo</t>
  </si>
  <si>
    <t xml:space="preserve">Toronto: Annick, c2000.</t>
  </si>
  <si>
    <t xml:space="preserve">JF KEN</t>
  </si>
  <si>
    <t xml:space="preserve">Goodnight racism.</t>
  </si>
  <si>
    <t xml:space="preserve">Kendi, Ibram X.</t>
  </si>
  <si>
    <t xml:space="preserve">Racism</t>
  </si>
  <si>
    <t xml:space="preserve">New York: Kokila, 2022.</t>
  </si>
  <si>
    <t xml:space="preserve">JF KIN</t>
  </si>
  <si>
    <t xml:space="preserve">The Canada geese quilt.</t>
  </si>
  <si>
    <t xml:space="preserve">Kinsey-Warnock, Natalie</t>
  </si>
  <si>
    <t xml:space="preserve">New York : Dell, c1989.</t>
  </si>
  <si>
    <t xml:space="preserve">60 p., ill.</t>
  </si>
  <si>
    <t xml:space="preserve">Mar/93</t>
  </si>
  <si>
    <t xml:space="preserve">JF KRU</t>
  </si>
  <si>
    <t xml:space="preserve">Walking toward peace : the true story of a brave woman called Peace Pilgrim.</t>
  </si>
  <si>
    <t xml:space="preserve">Krull, Kathleen</t>
  </si>
  <si>
    <t xml:space="preserve">Peace Pilgrim, 1908-1981; Women Pacifists; Peace</t>
  </si>
  <si>
    <t xml:space="preserve">Louisville, KY: Flyaway Books, c2021.</t>
  </si>
  <si>
    <t xml:space="preserve">JF KUR</t>
  </si>
  <si>
    <t xml:space="preserve">A northern nativity : Christmas dreams of a prairie boy.</t>
  </si>
  <si>
    <t xml:space="preserve">Kurelek, William</t>
  </si>
  <si>
    <t xml:space="preserve">Christmas - Canada</t>
  </si>
  <si>
    <t xml:space="preserve">Montreal: Tundra Books, c1976.</t>
  </si>
  <si>
    <t xml:space="preserve">JF KUS</t>
  </si>
  <si>
    <t xml:space="preserve">In God’s hands.</t>
  </si>
  <si>
    <t xml:space="preserve">Kushner, Lawrence</t>
  </si>
  <si>
    <t xml:space="preserve">Miracles; Judaism</t>
  </si>
  <si>
    <t xml:space="preserve">Woodstock, VT: Jewish Lights Publishing, c2005.</t>
  </si>
  <si>
    <t xml:space="preserve">JF LEN</t>
  </si>
  <si>
    <t xml:space="preserve">The twenty-four days before Christmas.</t>
  </si>
  <si>
    <t xml:space="preserve">L’engle, Madeleine</t>
  </si>
  <si>
    <t xml:space="preserve">New York: Dell, c1984.</t>
  </si>
  <si>
    <t xml:space="preserve">71 p., ill.  </t>
  </si>
  <si>
    <t xml:space="preserve">JF LEW</t>
  </si>
  <si>
    <t xml:space="preserve">The lion, the witch and the wardrobe.</t>
  </si>
  <si>
    <t xml:space="preserve">Lewis, C.S.</t>
  </si>
  <si>
    <t xml:space="preserve">New York: Harper Collins, 2000.</t>
  </si>
  <si>
    <t xml:space="preserve">JF LID</t>
  </si>
  <si>
    <t xml:space="preserve">Being big.</t>
  </si>
  <si>
    <t xml:space="preserve">Liddell, Sharon</t>
  </si>
  <si>
    <t xml:space="preserve">Toronto: Second Story, c1994.</t>
  </si>
  <si>
    <t xml:space="preserve">JF LIT</t>
  </si>
  <si>
    <t xml:space="preserve">Kate.</t>
  </si>
  <si>
    <t xml:space="preserve">Little, Jean</t>
  </si>
  <si>
    <t xml:space="preserve">Toronto: Harper Collins Publishers, 1970.</t>
  </si>
  <si>
    <t xml:space="preserve">JF LON</t>
  </si>
  <si>
    <t xml:space="preserve">Hallelujah the clown : a story of blessing and discovery.</t>
  </si>
  <si>
    <t xml:space="preserve">Long, Kathy</t>
  </si>
  <si>
    <t xml:space="preserve">Minneapolis, MN: Augsburg, c1992.</t>
  </si>
  <si>
    <t xml:space="preserve">Feb/93</t>
  </si>
  <si>
    <t xml:space="preserve">JF LUC</t>
  </si>
  <si>
    <t xml:space="preserve">The boy and the ocean.</t>
  </si>
  <si>
    <t xml:space="preserve">Wheaton, IL: Crossway, c2013.</t>
  </si>
  <si>
    <t xml:space="preserve">The crippled lamb.</t>
  </si>
  <si>
    <t xml:space="preserve">Nashville, TN : Tommy Nelson, c1999.</t>
  </si>
  <si>
    <t xml:space="preserve">n.p., ill. Boardbook.</t>
  </si>
  <si>
    <t xml:space="preserve">Vancouver: Word Publishing, c1994.</t>
  </si>
  <si>
    <t xml:space="preserve">You are mine.</t>
  </si>
  <si>
    <t xml:space="preserve">Wheaton, IL: Crossway, c2001.</t>
  </si>
  <si>
    <t xml:space="preserve">Lucy steps through the wardrobe.</t>
  </si>
  <si>
    <t xml:space="preserve">London: Harper Hollins, c1997.</t>
  </si>
  <si>
    <t xml:space="preserve">n.p., ill. Adapted from “The Chronicles of Narnia” by C.S. Lewis.</t>
  </si>
  <si>
    <t xml:space="preserve">JF MAC</t>
  </si>
  <si>
    <t xml:space="preserve">A friend from Galilee.</t>
  </si>
  <si>
    <t xml:space="preserve">Mackall, Dandi Daley</t>
  </si>
  <si>
    <t xml:space="preserve">I can be happy because God blesses me.</t>
  </si>
  <si>
    <t xml:space="preserve">Beatitudes</t>
  </si>
  <si>
    <t xml:space="preserve">Cincinnati : Standard Publishing, c2005.</t>
  </si>
  <si>
    <t xml:space="preserve">n.p., ill. My Favorite Verses. Featuring the Beatitudes from the New Living Translation.</t>
  </si>
  <si>
    <t xml:space="preserve">Through grandpa’s eyes.</t>
  </si>
  <si>
    <t xml:space="preserve">MacLachlan, Patricia</t>
  </si>
  <si>
    <t xml:space="preserve">Blindness</t>
  </si>
  <si>
    <t xml:space="preserve">New York: Harper &amp; Row, c1980.</t>
  </si>
  <si>
    <t xml:space="preserve">JF MAR</t>
  </si>
  <si>
    <t xml:space="preserve">Walking together.</t>
  </si>
  <si>
    <t xml:space="preserve">Marshall, Albert D. And Louise Zimanyi</t>
  </si>
  <si>
    <t xml:space="preserve">Indigenous Peoples; Environmentalism</t>
  </si>
  <si>
    <t xml:space="preserve">Toronto : Annick Press, c2023.</t>
  </si>
  <si>
    <t xml:space="preserve">JF MCB</t>
  </si>
  <si>
    <t xml:space="preserve">You’re all my favorites.</t>
  </si>
  <si>
    <t xml:space="preserve">McBratney, Sam</t>
  </si>
  <si>
    <t xml:space="preserve">Self Esteem; Parent and Child</t>
  </si>
  <si>
    <t xml:space="preserve">Cambridge, MA: Candlewick Press, c2004.</t>
  </si>
  <si>
    <t xml:space="preserve">JF MCC</t>
  </si>
  <si>
    <t xml:space="preserve">Will you fill my bucket? Daily acts of love around the world.</t>
  </si>
  <si>
    <t xml:space="preserve">Northville, MI: Nelson Publishing, c2012.</t>
  </si>
  <si>
    <t xml:space="preserve">JF MCG</t>
  </si>
  <si>
    <t xml:space="preserve">Someday.</t>
  </si>
  <si>
    <t xml:space="preserve">McGhee, Alison</t>
  </si>
  <si>
    <t xml:space="preserve">New York: Atheneum Books for Young Readers, c2007.</t>
  </si>
  <si>
    <t xml:space="preserve">JF MER</t>
  </si>
  <si>
    <t xml:space="preserve">Morning light : an educational storybook for children and their caregivers about HIV/AIDS and saying goodbye.</t>
  </si>
  <si>
    <t xml:space="preserve">Merrifield, Margaret</t>
  </si>
  <si>
    <t xml:space="preserve">Markham, ON: Fitzhenry and Whiteside, c1995.</t>
  </si>
  <si>
    <t xml:space="preserve">JF MES</t>
  </si>
  <si>
    <t xml:space="preserve">Up in the garden and down in the dirt.</t>
  </si>
  <si>
    <t xml:space="preserve">Messner, Kate</t>
  </si>
  <si>
    <t xml:space="preserve">San Francisco: Chronicle Books, c2015.</t>
  </si>
  <si>
    <t xml:space="preserve">JF MIL</t>
  </si>
  <si>
    <t xml:space="preserve">Pooh goes visiting and Pooh and Piglet nearly catch a Woozle.</t>
  </si>
  <si>
    <t xml:space="preserve">Milne, A. A.</t>
  </si>
  <si>
    <t xml:space="preserve">Toronto: McClelland &amp; Stewart, c1926.</t>
  </si>
  <si>
    <t xml:space="preserve">30 p., ill.</t>
  </si>
  <si>
    <t xml:space="preserve">Winnie the Pooh and some bees.</t>
  </si>
  <si>
    <t xml:space="preserve">JF MIN</t>
  </si>
  <si>
    <t xml:space="preserve">Mini Mike in the Old Testament.</t>
  </si>
  <si>
    <t xml:space="preserve">Copenhagen, Denmark: Scandinavia Publishing House, c1995.</t>
  </si>
  <si>
    <t xml:space="preserve">JF MUT</t>
  </si>
  <si>
    <t xml:space="preserve">The three questions.</t>
  </si>
  <si>
    <t xml:space="preserve">Muth, Jon J.</t>
  </si>
  <si>
    <t xml:space="preserve">Conduct of Life</t>
  </si>
  <si>
    <t xml:space="preserve">New York: Scholastic Press, 2002.</t>
  </si>
  <si>
    <t xml:space="preserve">n.p., ill. Based on a story by Leo Tolstoy.</t>
  </si>
  <si>
    <t xml:space="preserve">JF NEW</t>
  </si>
  <si>
    <t xml:space="preserve">Daddy, papa, and me.</t>
  </si>
  <si>
    <t xml:space="preserve">Newman, Leslea</t>
  </si>
  <si>
    <t xml:space="preserve">New York: Tricycle Press, c2009.</t>
  </si>
  <si>
    <t xml:space="preserve">Heather has two mommies.</t>
  </si>
  <si>
    <t xml:space="preserve">Somerville, MA: Candlewick Press, c2015.</t>
  </si>
  <si>
    <t xml:space="preserve">Mommy, mama, and me.</t>
  </si>
  <si>
    <t xml:space="preserve">JF NYS</t>
  </si>
  <si>
    <t xml:space="preserve">Mike’s lonely summer : a child’s guide through divorce.</t>
  </si>
  <si>
    <t xml:space="preserve">Belleville, MI: Lion, c1986.</t>
  </si>
  <si>
    <t xml:space="preserve">JF ONC DVD</t>
  </si>
  <si>
    <t xml:space="preserve">Once upon a stable: the greatest Christmas gift!</t>
  </si>
  <si>
    <t xml:space="preserve">Jesus Christ - Nativity; Christmas Stories</t>
  </si>
  <si>
    <t xml:space="preserve">Willowcreek Marketing, 2004.</t>
  </si>
  <si>
    <t xml:space="preserve">23 min., 1 DVD</t>
  </si>
  <si>
    <t xml:space="preserve">Mar/05</t>
  </si>
  <si>
    <t xml:space="preserve">JF PET</t>
  </si>
  <si>
    <t xml:space="preserve">Brown bear, white bear.</t>
  </si>
  <si>
    <t xml:space="preserve">Petrovic, Svetlana</t>
  </si>
  <si>
    <t xml:space="preserve">Grand Rapids, MI: Eerdmans, c2009.</t>
  </si>
  <si>
    <t xml:space="preserve">Being bullied.</t>
  </si>
  <si>
    <t xml:space="preserve">Petty, Kate and Charlotte Firmin</t>
  </si>
  <si>
    <t xml:space="preserve">Hauppauge, NY: Barron’s, c1991.</t>
  </si>
  <si>
    <t xml:space="preserve">n.p., ill. Playgrounds.</t>
  </si>
  <si>
    <t xml:space="preserve">JF PIT</t>
  </si>
  <si>
    <t xml:space="preserve">A church for all.</t>
  </si>
  <si>
    <t xml:space="preserve">Pitman, Gayle</t>
  </si>
  <si>
    <t xml:space="preserve">Church; Christian Life</t>
  </si>
  <si>
    <t xml:space="preserve">Chicago, Ill.: Albert Whitman &amp; Co., c2018.</t>
  </si>
  <si>
    <t xml:space="preserve">JF POG</t>
  </si>
  <si>
    <t xml:space="preserve">Gwen.</t>
  </si>
  <si>
    <t xml:space="preserve">Toronto: Sumach Press, c2009.</t>
  </si>
  <si>
    <t xml:space="preserve">West wind calling.</t>
  </si>
  <si>
    <t xml:space="preserve">Toronto: Sumach Press, c2012.</t>
  </si>
  <si>
    <t xml:space="preserve">JF POT</t>
  </si>
  <si>
    <t xml:space="preserve">Nanny’s special gift.</t>
  </si>
  <si>
    <t xml:space="preserve">Potaracke, Rochelle</t>
  </si>
  <si>
    <t xml:space="preserve">New York: Paulist Press, c1993.</t>
  </si>
  <si>
    <t xml:space="preserve">JF REN</t>
  </si>
  <si>
    <t xml:space="preserve">King Solomon and the bee.</t>
  </si>
  <si>
    <t xml:space="preserve">Renberg, Dalia Hardof</t>
  </si>
  <si>
    <t xml:space="preserve">Solomon, King of Israel – Legends</t>
  </si>
  <si>
    <t xml:space="preserve">Northhampton, MA: Crocodile Books, c2018.</t>
  </si>
  <si>
    <t xml:space="preserve">JF RIC</t>
  </si>
  <si>
    <t xml:space="preserve">And Tango makes three.</t>
  </si>
  <si>
    <t xml:space="preserve">Richardson, Justin</t>
  </si>
  <si>
    <t xml:space="preserve">New York: Simon and Schuster, c2005.</t>
  </si>
  <si>
    <t xml:space="preserve">Sep/14</t>
  </si>
  <si>
    <t xml:space="preserve">JF RIV</t>
  </si>
  <si>
    <t xml:space="preserve">Guido’s gondola.</t>
  </si>
  <si>
    <t xml:space="preserve">Riva, Renee</t>
  </si>
  <si>
    <t xml:space="preserve">Colorado Spring, CO: Waterbrook Press, c2005.</t>
  </si>
  <si>
    <t xml:space="preserve">JF ROB</t>
  </si>
  <si>
    <t xml:space="preserve">Nibi emosaawdang = The water walker.</t>
  </si>
  <si>
    <t xml:space="preserve">Robertson, Joanne</t>
  </si>
  <si>
    <t xml:space="preserve">Toronto: Second Story Press, 2022.</t>
  </si>
  <si>
    <t xml:space="preserve">JF ROC</t>
  </si>
  <si>
    <t xml:space="preserve">My very first Christmas.</t>
  </si>
  <si>
    <t xml:space="preserve">Intercourse, PA: Good Books, c2006.</t>
  </si>
  <si>
    <t xml:space="preserve">126 p., ill.</t>
  </si>
  <si>
    <t xml:space="preserve">JF ROT</t>
  </si>
  <si>
    <t xml:space="preserve">A birthday present for Daniel : a child’s story of loss.</t>
  </si>
  <si>
    <t xml:space="preserve">Rothman, Julier</t>
  </si>
  <si>
    <t xml:space="preserve">Amerst, NY: Prometheus Books, c1996.</t>
  </si>
  <si>
    <t xml:space="preserve">Mar/97</t>
  </si>
  <si>
    <t xml:space="preserve">JF SAN</t>
  </si>
  <si>
    <t xml:space="preserve">Anna’s corn.</t>
  </si>
  <si>
    <t xml:space="preserve">Santucci, Barbara</t>
  </si>
  <si>
    <t xml:space="preserve">Grand Rapids, MI: Eerdmans, c2002.</t>
  </si>
  <si>
    <t xml:space="preserve">JF SAS</t>
  </si>
  <si>
    <t xml:space="preserve">For heaven’s sake.</t>
  </si>
  <si>
    <t xml:space="preserve">Woodstock, VT: Jewish Lights Publishing, c1999.</t>
  </si>
  <si>
    <t xml:space="preserve">JF SCA</t>
  </si>
  <si>
    <t xml:space="preserve">Christmas mice</t>
  </si>
  <si>
    <t xml:space="preserve">Scarry, Richard </t>
  </si>
  <si>
    <t xml:space="preserve">New York : Golden Books, c1965.</t>
  </si>
  <si>
    <t xml:space="preserve">n.p., ill. A Little Golden Book.</t>
  </si>
  <si>
    <t xml:space="preserve">Sept/89</t>
  </si>
  <si>
    <t xml:space="preserve">JF SCH</t>
  </si>
  <si>
    <t xml:space="preserve">It takes courage.</t>
  </si>
  <si>
    <t xml:space="preserve">Schmitt, Christine L.</t>
  </si>
  <si>
    <t xml:space="preserve">New York: Paulist Press, c1995.</t>
  </si>
  <si>
    <t xml:space="preserve">JF SHR</t>
  </si>
  <si>
    <t xml:space="preserve">What’s heaven?</t>
  </si>
  <si>
    <t xml:space="preserve">Shriver, Maria</t>
  </si>
  <si>
    <t xml:space="preserve">New York: St. Martin’s Press, c1999.</t>
  </si>
  <si>
    <t xml:space="preserve">JF SIL</t>
  </si>
  <si>
    <t xml:space="preserve">The giving tree.</t>
  </si>
  <si>
    <t xml:space="preserve">Silverstein, Shel</t>
  </si>
  <si>
    <t xml:space="preserve">New York: Scholastic Inc., c1997.</t>
  </si>
  <si>
    <t xml:space="preserve">The missing piece.</t>
  </si>
  <si>
    <t xml:space="preserve">New York : Harper Collins, c1976.</t>
  </si>
  <si>
    <t xml:space="preserve">JF SIN</t>
  </si>
  <si>
    <t xml:space="preserve">Tommy’s angel.</t>
  </si>
  <si>
    <t xml:space="preserve">Bereavement; Pets</t>
  </si>
  <si>
    <t xml:space="preserve">JF SOR</t>
  </si>
  <si>
    <t xml:space="preserve">Jennifer says good-bye.</t>
  </si>
  <si>
    <t xml:space="preserve">Sorenson, Jane</t>
  </si>
  <si>
    <t xml:space="preserve">Cincinnati : Standard Publishing, c1984.</t>
  </si>
  <si>
    <t xml:space="preserve">128 p. Jennifer Books #4.</t>
  </si>
  <si>
    <t xml:space="preserve">JF STA</t>
  </si>
  <si>
    <t xml:space="preserve">Advent elf.</t>
  </si>
  <si>
    <t xml:space="preserve">Stalder, Paivi</t>
  </si>
  <si>
    <t xml:space="preserve">New York: North-South Books Inc., c2010.</t>
  </si>
  <si>
    <t xml:space="preserve">JF STE</t>
  </si>
  <si>
    <t xml:space="preserve">Pride puppy!</t>
  </si>
  <si>
    <t xml:space="preserve">Stevenson, Robin and Julie McLaughlin</t>
  </si>
  <si>
    <t xml:space="preserve">Gay Pride Parades; 2SLGTBQIA+</t>
  </si>
  <si>
    <t xml:space="preserve">Vancouver: Orca Book Publishers, c2021.</t>
  </si>
  <si>
    <t xml:space="preserve">Christmas snowflake.</t>
  </si>
  <si>
    <t xml:space="preserve">Stewart, Helen Elizabeth</t>
  </si>
  <si>
    <t xml:space="preserve">Victoria, BC: Tudor House, c1991.</t>
  </si>
  <si>
    <t xml:space="preserve">32 p., ill. Revised edition.</t>
  </si>
  <si>
    <t xml:space="preserve">JF SWE</t>
  </si>
  <si>
    <t xml:space="preserve">How the crayons saved the rainbow.</t>
  </si>
  <si>
    <t xml:space="preserve">Sweeney, Monica</t>
  </si>
  <si>
    <t xml:space="preserve">2SLGTBQIA+; Friendship; Teamwork</t>
  </si>
  <si>
    <t xml:space="preserve">New York: Scholastic Inc., c2016.</t>
  </si>
  <si>
    <t xml:space="preserve">JF THR DVD</t>
  </si>
  <si>
    <t xml:space="preserve">Three Easter classics.</t>
  </si>
  <si>
    <t xml:space="preserve">Worcester, PA: Vision Video, c2008.</t>
  </si>
  <si>
    <t xml:space="preserve">90 min., 1 DVD. Contains 3 stories: “Easter is”, “The Magic Boy’s Easter”  &amp;  “The Puzzle Club Easter Adventure”.</t>
  </si>
  <si>
    <t xml:space="preserve">JF TIL</t>
  </si>
  <si>
    <t xml:space="preserve">Wishing.</t>
  </si>
  <si>
    <t xml:space="preserve">Tiller, Ruth</t>
  </si>
  <si>
    <t xml:space="preserve">Atlanta, GA: Peachtree Publishing, c1996.</t>
  </si>
  <si>
    <t xml:space="preserve">On the night your were born.</t>
  </si>
  <si>
    <t xml:space="preserve">Tillman, Nancy</t>
  </si>
  <si>
    <t xml:space="preserve">New York: Feiwel and Friends, c2006.</t>
  </si>
  <si>
    <t xml:space="preserve">JF TRE</t>
  </si>
  <si>
    <t xml:space="preserve">Stepping stones.</t>
  </si>
  <si>
    <t xml:space="preserve">Trembath, Carol</t>
  </si>
  <si>
    <t xml:space="preserve">Indigenous Peoples - North America; Environmentalism</t>
  </si>
  <si>
    <t xml:space="preserve">Michigan: Lakeside Publishing, c2017.</t>
  </si>
  <si>
    <t xml:space="preserve">49 p., ill.</t>
  </si>
  <si>
    <t xml:space="preserve">JF TUR</t>
  </si>
  <si>
    <t xml:space="preserve">When God made you.</t>
  </si>
  <si>
    <t xml:space="preserve">Turner, Matthew Paul</t>
  </si>
  <si>
    <t xml:space="preserve">New York: Convergent Books, c2017.</t>
  </si>
  <si>
    <t xml:space="preserve">Through moon and stars and night skies.</t>
  </si>
  <si>
    <t xml:space="preserve">Turner, Ann</t>
  </si>
  <si>
    <t xml:space="preserve">Adoption</t>
  </si>
  <si>
    <t xml:space="preserve">New York: Harper Collins, c1990.</t>
  </si>
  <si>
    <t xml:space="preserve">JF TUT</t>
  </si>
  <si>
    <t xml:space="preserve">Desmond and the very mean word.</t>
  </si>
  <si>
    <t xml:space="preserve">Tutu, Archbishop Desmond</t>
  </si>
  <si>
    <t xml:space="preserve">Somerville, MA: Candlewick Press, c2013.</t>
  </si>
  <si>
    <t xml:space="preserve">JF VAN DVD</t>
  </si>
  <si>
    <t xml:space="preserve">The polar express.</t>
  </si>
  <si>
    <t xml:space="preserve">Van Allsburg, Chris</t>
  </si>
  <si>
    <t xml:space="preserve">Los Angeles, CA: Warner Bros., 2004</t>
  </si>
  <si>
    <t xml:space="preserve">100 min., 1 DVD.  Based on the book by Chris Van Allsburg “A Magical Christmas Eve Story.”</t>
  </si>
  <si>
    <t xml:space="preserve">JF VIN</t>
  </si>
  <si>
    <t xml:space="preserve">How do crocodiles fly?</t>
  </si>
  <si>
    <t xml:space="preserve">Vincent, Sylvia Helen</t>
  </si>
  <si>
    <t xml:space="preserve">Stittsville, ON: GMEV, c1997.</t>
  </si>
  <si>
    <t xml:space="preserve">JF VIO</t>
  </si>
  <si>
    <t xml:space="preserve">The tenth good thing about Barney.</t>
  </si>
  <si>
    <t xml:space="preserve">Viorst, Judith</t>
  </si>
  <si>
    <t xml:space="preserve">New York: Atheneum, c1971.</t>
  </si>
  <si>
    <t xml:space="preserve">JF VON</t>
  </si>
  <si>
    <t xml:space="preserve">That's my baby?</t>
  </si>
  <si>
    <t xml:space="preserve">Von Konigslow, Andrea Wayne</t>
  </si>
  <si>
    <t xml:space="preserve">Toronto : Annick, c1990. Revised ed.</t>
  </si>
  <si>
    <t xml:space="preserve">n.p., ill. Annick Toddler Series.</t>
  </si>
  <si>
    <t xml:space="preserve">JF WAB</t>
  </si>
  <si>
    <t xml:space="preserve">SkySisters.</t>
  </si>
  <si>
    <t xml:space="preserve">Waboose, Jan Bourdeau</t>
  </si>
  <si>
    <t xml:space="preserve">Toronto: Kids Can Press Ltd., c2000.</t>
  </si>
  <si>
    <t xml:space="preserve">JF WAL</t>
  </si>
  <si>
    <t xml:space="preserve">I am thankful : a Thanksgiving book for kids.</t>
  </si>
  <si>
    <t xml:space="preserve">Wall, Sheri</t>
  </si>
  <si>
    <t xml:space="preserve">Gratitude; Thanksgiving Day</t>
  </si>
  <si>
    <t xml:space="preserve">Emeryville, CA: Rockridge Press, c2020.</t>
  </si>
  <si>
    <t xml:space="preserve">I is for Inuksuk : an Arctic celebration.</t>
  </si>
  <si>
    <t xml:space="preserve">Wallace, Mary</t>
  </si>
  <si>
    <t xml:space="preserve">Indigenous Peoples – Canada; Child Development</t>
  </si>
  <si>
    <t xml:space="preserve">Toronto : Maple Tree Press, c2009.</t>
  </si>
  <si>
    <t xml:space="preserve">JF WAT</t>
  </si>
  <si>
    <t xml:space="preserve">Scaredy Squirrel at night.</t>
  </si>
  <si>
    <t xml:space="preserve">Watt, Melanie</t>
  </si>
  <si>
    <t xml:space="preserve">Sleep; Dreams</t>
  </si>
  <si>
    <t xml:space="preserve">Toronto: Kids Can Press Ltd., c2009.</t>
  </si>
  <si>
    <t xml:space="preserve">Scaredy Squirrel makes a friend.</t>
  </si>
  <si>
    <t xml:space="preserve">Toronto: Kids Can Press Ltd., c2007.</t>
  </si>
  <si>
    <t xml:space="preserve">JF WEI</t>
  </si>
  <si>
    <t xml:space="preserve">Bear’s last journey.</t>
  </si>
  <si>
    <t xml:space="preserve">Weigelt, Udo</t>
  </si>
  <si>
    <t xml:space="preserve">New York: North-South Books, c2003.</t>
  </si>
  <si>
    <t xml:space="preserve">JF WEL</t>
  </si>
  <si>
    <t xml:space="preserve">Lassie come home.</t>
  </si>
  <si>
    <t xml:space="preserve">Wells, Rosemary</t>
  </si>
  <si>
    <t xml:space="preserve">New York: Henry Holt &amp; Company Inc., c1995.</t>
  </si>
  <si>
    <t xml:space="preserve">JF WHE</t>
  </si>
  <si>
    <t xml:space="preserve">The vision seeker.</t>
  </si>
  <si>
    <t xml:space="preserve">Whetang, James</t>
  </si>
  <si>
    <t xml:space="preserve">Indigenous Peoples; Vision Quests</t>
  </si>
  <si>
    <t xml:space="preserve">Toronto: Stoddart Publishing Co. Ltd., c1996.</t>
  </si>
  <si>
    <t xml:space="preserve">JF WHO</t>
  </si>
  <si>
    <t xml:space="preserve">Who says that? Bible friends.</t>
  </si>
  <si>
    <t xml:space="preserve">St. Louis : Concordia, c2001.</t>
  </si>
  <si>
    <t xml:space="preserve">n.p., ill. A Bible lift-the-flap book.</t>
  </si>
  <si>
    <t xml:space="preserve">JF WIL</t>
  </si>
  <si>
    <t xml:space="preserve">The rainy-day cat.</t>
  </si>
  <si>
    <t xml:space="preserve">Wilburn, Kathy</t>
  </si>
  <si>
    <t xml:space="preserve">Racine, WI: Western Publishing Company Inc., c1989.</t>
  </si>
  <si>
    <t xml:space="preserve">The Christmas Angel</t>
  </si>
  <si>
    <t xml:space="preserve">Wilhelm, Hans </t>
  </si>
  <si>
    <t xml:space="preserve">Scholastic Inc., c2006.</t>
  </si>
  <si>
    <t xml:space="preserve">Daddy’s roommate.</t>
  </si>
  <si>
    <t xml:space="preserve">Willhoite, Michael</t>
  </si>
  <si>
    <t xml:space="preserve">Los Angeles, CA: Alyson Publications, c1990.</t>
  </si>
  <si>
    <t xml:space="preserve">The velveteen rabbit, or, How toys become real.</t>
  </si>
  <si>
    <t xml:space="preserve">Williams, Margery</t>
  </si>
  <si>
    <t xml:space="preserve">New York: Avon, 1975.</t>
  </si>
  <si>
    <t xml:space="preserve">Mar/88</t>
  </si>
  <si>
    <t xml:space="preserve">Where is home, Little Pip?</t>
  </si>
  <si>
    <t xml:space="preserve">Wilson, Karma &amp; Jane Chapman</t>
  </si>
  <si>
    <t xml:space="preserve">New York: Margaret K. McElderry Books, c2008.</t>
  </si>
  <si>
    <t xml:space="preserve">JF WOJ</t>
  </si>
  <si>
    <t xml:space="preserve">The Christmas miracle of Jonathan Toomey.</t>
  </si>
  <si>
    <t xml:space="preserve">Wojciechowski, Susan</t>
  </si>
  <si>
    <t xml:space="preserve">Cambridge, MA: Candlewick Press, c1995.</t>
  </si>
  <si>
    <t xml:space="preserve">JF WOR</t>
  </si>
  <si>
    <t xml:space="preserve">Coco’s fire : changing climate anxiety into climate action.</t>
  </si>
  <si>
    <t xml:space="preserve">Wortzel, Jeremy &amp; Lena Champlin</t>
  </si>
  <si>
    <t xml:space="preserve">Climate Changes; Anxiety</t>
  </si>
  <si>
    <t xml:space="preserve">North Haven, CT: Future Perfect, c2021.</t>
  </si>
  <si>
    <t xml:space="preserve">JF YOL</t>
  </si>
  <si>
    <t xml:space="preserve">Owl moon.</t>
  </si>
  <si>
    <t xml:space="preserve">Yolen, Jane</t>
  </si>
  <si>
    <t xml:space="preserve">Lancaster, England: Liber Press, c1987.</t>
  </si>
  <si>
    <t xml:space="preserve">JF ZOL</t>
  </si>
  <si>
    <t xml:space="preserve">My grandson Lew.</t>
  </si>
  <si>
    <t xml:space="preserve">Zolotow, Charlotte</t>
  </si>
  <si>
    <t xml:space="preserve">Grandparents</t>
  </si>
  <si>
    <t xml:space="preserve">New York: Harper-Collins, c1974.</t>
  </si>
  <si>
    <t xml:space="preserve">JF CAS</t>
  </si>
  <si>
    <t xml:space="preserve">The Pengrooms.</t>
  </si>
  <si>
    <t xml:space="preserve">Castle, Paul</t>
  </si>
  <si>
    <t xml:space="preserve">2SLGTBQIA+ </t>
  </si>
  <si>
    <t xml:space="preserve">Seattle, WA: Paul Castle Studio, c2023.</t>
  </si>
  <si>
    <t xml:space="preserve">The secret ingredient.</t>
  </si>
  <si>
    <t xml:space="preserve">2SLGTBQIA+</t>
  </si>
  <si>
    <t xml:space="preserve">JF HOL</t>
  </si>
  <si>
    <t xml:space="preserve">Sunny makes a splash.</t>
  </si>
  <si>
    <t xml:space="preserve">Holm, Jennifer and Matthew Holm</t>
  </si>
  <si>
    <t xml:space="preserve">Friendship; Autonomy</t>
  </si>
  <si>
    <t xml:space="preserve">New York: Scholastic Inc., c2021.</t>
  </si>
  <si>
    <t xml:space="preserve">218 p., ill. A graphic novel.</t>
  </si>
  <si>
    <t xml:space="preserve">Sunny side up.</t>
  </si>
  <si>
    <t xml:space="preserve">Dysfunctional Families; Family Secrets; Grandparents</t>
  </si>
  <si>
    <t xml:space="preserve">216 p., ill. A graphic novel.</t>
  </si>
  <si>
    <t xml:space="preserve">Camp.</t>
  </si>
  <si>
    <t xml:space="preserve">Miller, Kayla</t>
  </si>
  <si>
    <t xml:space="preserve">New York: Houghton Mifflin Harcourt, c2019.</t>
  </si>
  <si>
    <t xml:space="preserve">213 p., ill. A graphic novel.</t>
  </si>
  <si>
    <t xml:space="preserve">Teen Non-Fiction</t>
  </si>
  <si>
    <t xml:space="preserve">T 158.1 CAN</t>
  </si>
  <si>
    <t xml:space="preserve">Chicken soup for the soul : teens talk growing up. Stories about growing up, meeting challenges, and learning from life.</t>
  </si>
  <si>
    <t xml:space="preserve">Canfield, Jack et al.</t>
  </si>
  <si>
    <t xml:space="preserve">Cos Cob, CT: CSS Publishing, c2008.</t>
  </si>
  <si>
    <t xml:space="preserve">356 p., ill.</t>
  </si>
  <si>
    <t xml:space="preserve">Chicken soup for the teenage soul II : 101 more serious stories of life, love and learning.</t>
  </si>
  <si>
    <t xml:space="preserve">Deerfield Beach, FL: Health Communications Inc., c1998.</t>
  </si>
  <si>
    <t xml:space="preserve">351 p., ill.</t>
  </si>
  <si>
    <t xml:space="preserve">T 158.1 STO</t>
  </si>
  <si>
    <t xml:space="preserve">The teen compass wellness notebook.</t>
  </si>
  <si>
    <t xml:space="preserve">Stoner, Holly Hughes and D. Scott Stoner</t>
  </si>
  <si>
    <t xml:space="preserve">Glendale, WI: Stoner &amp; Stoner, c2018.</t>
  </si>
  <si>
    <t xml:space="preserve">113 p., ill. Updated edition.</t>
  </si>
  <si>
    <t xml:space="preserve">T 200.8 POG</t>
  </si>
  <si>
    <t xml:space="preserve">A world of faith : introducing spiritual traditions to teens.</t>
  </si>
  <si>
    <t xml:space="preserve">Religions; Religious Life</t>
  </si>
  <si>
    <t xml:space="preserve">Kelowna: Copperhouse, c2007.</t>
  </si>
  <si>
    <t xml:space="preserve">T 220.6 GUI</t>
  </si>
  <si>
    <t xml:space="preserve">The guidebook : study it, connect it, pray it, live it.</t>
  </si>
  <si>
    <t xml:space="preserve">Bible – Study</t>
  </si>
  <si>
    <t xml:space="preserve">New York: Harper Collins, c2012.</t>
  </si>
  <si>
    <t xml:space="preserve">1434 p., maps.</t>
  </si>
  <si>
    <t xml:space="preserve">T 241.4 SHE</t>
  </si>
  <si>
    <t xml:space="preserve">A gratitude mindset for teens : practical lessons &amp; activities to apply mindfulness manifest success and cultivate thankfulness in 31 days.</t>
  </si>
  <si>
    <t xml:space="preserve">Sheppard, Sydney</t>
  </si>
  <si>
    <t xml:space="preserve">Bolton, ON: Amazon.ca, c2023.</t>
  </si>
  <si>
    <t xml:space="preserve">132 p. </t>
  </si>
  <si>
    <t xml:space="preserve">1939</t>
  </si>
  <si>
    <t xml:space="preserve">T 242.63 CAR</t>
  </si>
  <si>
    <t xml:space="preserve">Life : a teen devotional.</t>
  </si>
  <si>
    <t xml:space="preserve">Carlson, Melody</t>
  </si>
  <si>
    <t xml:space="preserve">Grand Rapids, MI: Revell, c2009.</t>
  </si>
  <si>
    <t xml:space="preserve">189 p. Words from the Rock.</t>
  </si>
  <si>
    <t xml:space="preserve">1837</t>
  </si>
  <si>
    <t xml:space="preserve">T 248.4 GEO</t>
  </si>
  <si>
    <t xml:space="preserve">A young woman’s walk with God : growing more like Jesus.</t>
  </si>
  <si>
    <t xml:space="preserve">George, Elizabeth</t>
  </si>
  <si>
    <t xml:space="preserve">Teenage Girls; Christian Life</t>
  </si>
  <si>
    <t xml:space="preserve">Eugene, OR: Harvest House Publishers, c2006.</t>
  </si>
  <si>
    <t xml:space="preserve">195 p.</t>
  </si>
  <si>
    <t xml:space="preserve">T 248.4 MCK</t>
  </si>
  <si>
    <t xml:space="preserve">Guy’s guide to God, girls, and the phone in your pocket : 101 real-world tips for teenage guys.</t>
  </si>
  <si>
    <t xml:space="preserve">McKee, Jonathan</t>
  </si>
  <si>
    <t xml:space="preserve">Teenage Boys; Christian Life</t>
  </si>
  <si>
    <t xml:space="preserve">Uhrichsville, OH: Shiloh Run Press, c2014.</t>
  </si>
  <si>
    <t xml:space="preserve">1788</t>
  </si>
  <si>
    <t xml:space="preserve">T 248.8 GRO</t>
  </si>
  <si>
    <t xml:space="preserve">Straight talk about death for teenagers : how to cope with losing someone you love.</t>
  </si>
  <si>
    <t xml:space="preserve">Grollman, Earl A.</t>
  </si>
  <si>
    <t xml:space="preserve">Boston: Beacon, c1993.</t>
  </si>
  <si>
    <t xml:space="preserve">145 p.</t>
  </si>
  <si>
    <t xml:space="preserve">1043</t>
  </si>
  <si>
    <t xml:space="preserve">T 248.83 JOH</t>
  </si>
  <si>
    <t xml:space="preserve">If I could ask God one question : answers to teens’ most-asked questions.</t>
  </si>
  <si>
    <t xml:space="preserve">Johnson, Greg</t>
  </si>
  <si>
    <t xml:space="preserve">Minneapolis, MN: Bethany House Pub., c1998.</t>
  </si>
  <si>
    <t xml:space="preserve">184 p.</t>
  </si>
  <si>
    <t xml:space="preserve">1843</t>
  </si>
  <si>
    <t xml:space="preserve">T 261.8357 LES</t>
  </si>
  <si>
    <t xml:space="preserve">Lesbian, gay, bisexual youth issues in Canada.</t>
  </si>
  <si>
    <t xml:space="preserve">Homosexuality; Lesbians; Bisexuality</t>
  </si>
  <si>
    <t xml:space="preserve">Toronto: The United Church of Canada, c2003.</t>
  </si>
  <si>
    <t xml:space="preserve">30 p.</t>
  </si>
  <si>
    <t xml:space="preserve">1334</t>
  </si>
  <si>
    <t xml:space="preserve">T 305.76 BEL</t>
  </si>
  <si>
    <t xml:space="preserve">Queer : the ultimate LGBT guide for teens.</t>
  </si>
  <si>
    <t xml:space="preserve">Belge, Kathy and Marke Beischke</t>
  </si>
  <si>
    <t xml:space="preserve">2SLGTBQIA+; Sexual Identity</t>
  </si>
  <si>
    <t xml:space="preserve">San Francisco, CA: Zest Books, c2011.</t>
  </si>
  <si>
    <t xml:space="preserve">1815</t>
  </si>
  <si>
    <t xml:space="preserve">T 306.76 GRO</t>
  </si>
  <si>
    <t xml:space="preserve">Growing up Trans : in our own words.</t>
  </si>
  <si>
    <t xml:space="preserve">1883</t>
  </si>
  <si>
    <t xml:space="preserve">T 649.7 KEN</t>
  </si>
  <si>
    <t xml:space="preserve">How to be a (young) antiracist.</t>
  </si>
  <si>
    <t xml:space="preserve">Kendi, Ibram X. and Nic Stone</t>
  </si>
  <si>
    <t xml:space="preserve">Anti-Racism; Racism</t>
  </si>
  <si>
    <t xml:space="preserve">New York: Kokila, c2023.</t>
  </si>
  <si>
    <t xml:space="preserve">1901</t>
  </si>
  <si>
    <t xml:space="preserve">T 741.5 WAT</t>
  </si>
  <si>
    <t xml:space="preserve">The Calvin and Hobbs lazy Sunday book : a collection of Calvin and Hobbes cartoons.</t>
  </si>
  <si>
    <t xml:space="preserve">Watterson, Bill</t>
  </si>
  <si>
    <t xml:space="preserve">Humour</t>
  </si>
  <si>
    <t xml:space="preserve">Kansas City: Andrews &amp; McMeel, c1989.</t>
  </si>
  <si>
    <t xml:space="preserve">125 p., ill.</t>
  </si>
  <si>
    <t xml:space="preserve">1368</t>
  </si>
  <si>
    <t xml:space="preserve">Teen Fiction</t>
  </si>
  <si>
    <t xml:space="preserve">TF BRA</t>
  </si>
  <si>
    <t xml:space="preserve">Ever so slightly.</t>
  </si>
  <si>
    <t xml:space="preserve">Bray, Marian Flandrick</t>
  </si>
  <si>
    <t xml:space="preserve">Minneapolis: Augsberg, c1991.</t>
  </si>
  <si>
    <t xml:space="preserve">143 p.</t>
  </si>
  <si>
    <t xml:space="preserve">Forever friends.</t>
  </si>
  <si>
    <t xml:space="preserve">TF DIM</t>
  </si>
  <si>
    <t xml:space="preserve">The marrow thieves.</t>
  </si>
  <si>
    <t xml:space="preserve">Dimaline, Cherie</t>
  </si>
  <si>
    <t xml:space="preserve">Indigenous Peoples – North America; Global Warming</t>
  </si>
  <si>
    <t xml:space="preserve">Toronto: DCB, c2017.</t>
  </si>
  <si>
    <t xml:space="preserve">Jun/20</t>
  </si>
  <si>
    <t xml:space="preserve">TF GIN</t>
  </si>
  <si>
    <t xml:space="preserve">George.</t>
  </si>
  <si>
    <t xml:space="preserve">Gino, Alex</t>
  </si>
  <si>
    <t xml:space="preserve">New York: Scholastic Press, c2015.</t>
  </si>
  <si>
    <t xml:space="preserve">Aug/17</t>
  </si>
  <si>
    <t xml:space="preserve">TF LAC</t>
  </si>
  <si>
    <t xml:space="preserve">Hold still.</t>
  </si>
  <si>
    <t xml:space="preserve">LaCour, Nina</t>
  </si>
  <si>
    <t xml:space="preserve">Suicide; Bereavement; Friendship</t>
  </si>
  <si>
    <t xml:space="preserve">New York: Dutton Books, c2009.</t>
  </si>
  <si>
    <t xml:space="preserve">TF RUS</t>
  </si>
  <si>
    <t xml:space="preserve">Black bottle man : a fable</t>
  </si>
  <si>
    <t xml:space="preserve">Russell, Craig</t>
  </si>
  <si>
    <t xml:space="preserve">Blessing and Cursing; Wagers</t>
  </si>
  <si>
    <t xml:space="preserve">Winnipeg, MB: Great Plains Teen Fiction, c2010.</t>
  </si>
  <si>
    <t xml:space="preserve">May/15</t>
  </si>
  <si>
    <t xml:space="preserve">If I was your girl.</t>
  </si>
  <si>
    <t xml:space="preserve">Russo, Meredith</t>
  </si>
  <si>
    <t xml:space="preserve">New York: Flatiron Books, c2016.</t>
  </si>
  <si>
    <t xml:space="preserve">307 p.</t>
  </si>
  <si>
    <t xml:space="preserve">Sept/18</t>
  </si>
  <si>
    <t xml:space="preserve">TF SAE</t>
  </si>
  <si>
    <t xml:space="preserve">Aristotle and Dante discover the secrets of the universe.</t>
  </si>
  <si>
    <t xml:space="preserve">Saenz, Benjamin Alire</t>
  </si>
  <si>
    <t xml:space="preserve">New York: Simon &amp; Schuster, c2012.</t>
  </si>
  <si>
    <t xml:space="preserve">359 p.</t>
  </si>
  <si>
    <t xml:space="preserve">TF SAN</t>
  </si>
  <si>
    <t xml:space="preserve">The God box.</t>
  </si>
  <si>
    <t xml:space="preserve">Sanchez, Alex</t>
  </si>
  <si>
    <t xml:space="preserve">New York: Simon &amp; Schuster, c2007.</t>
  </si>
  <si>
    <t xml:space="preserve">TF SHI</t>
  </si>
  <si>
    <t xml:space="preserve">Powwow summer.</t>
  </si>
  <si>
    <t xml:space="preserve">Shingoose, Nahanni</t>
  </si>
  <si>
    <t xml:space="preserve">Indigenous Peoples; Identity (Psychology)</t>
  </si>
  <si>
    <t xml:space="preserve">Toronto: James Lorimer &amp; Co. Ltd., c2019.</t>
  </si>
  <si>
    <t xml:space="preserve">TF WHE</t>
  </si>
  <si>
    <t xml:space="preserve">Digital Ogichida.</t>
  </si>
  <si>
    <t xml:space="preserve">Wheeler, Jordan</t>
  </si>
  <si>
    <t xml:space="preserve">Owen Sound, ON: Ningwakwe Learning Press, c2013.</t>
  </si>
  <si>
    <t xml:space="preserve">108 p.</t>
  </si>
  <si>
    <t xml:space="preserve">Magazines</t>
  </si>
  <si>
    <t xml:space="preserve">Frequency</t>
  </si>
  <si>
    <t xml:space="preserve">Holdings</t>
  </si>
  <si>
    <t xml:space="preserve">Broadview</t>
  </si>
  <si>
    <t xml:space="preserve">Observer Publications Inc.</t>
  </si>
  <si>
    <t xml:space="preserve">11 issues per year</t>
  </si>
  <si>
    <t xml:space="preserve">6 months</t>
  </si>
  <si>
    <t xml:space="preserve">Faith@Home</t>
  </si>
  <si>
    <t xml:space="preserve">4 issues per year</t>
  </si>
  <si>
    <t xml:space="preserve">1 year</t>
  </si>
  <si>
    <t xml:space="preserve">Oversized Books</t>
  </si>
  <si>
    <t xml:space="preserve">Oversized materials are located on top of the library filing cabinet. </t>
  </si>
  <si>
    <t xml:space="preserve">OS 220.91 TIM</t>
  </si>
  <si>
    <t xml:space="preserve">The timechart of biblical history.</t>
  </si>
  <si>
    <t xml:space="preserve">Bible - History, Bible - Geography</t>
  </si>
  <si>
    <t xml:space="preserve">London: Third Millenium Trust, c2002.</t>
  </si>
  <si>
    <t xml:space="preserve">31 p., ill., 17.62X12.33 inches. Over 4000 years in charts, maps, lists and chronologies.</t>
  </si>
  <si>
    <t xml:space="preserve">June/19</t>
  </si>
  <si>
    <t xml:space="preserve">KUC Library Subject Headings</t>
  </si>
  <si>
    <t xml:space="preserve">Abortion</t>
  </si>
  <si>
    <t xml:space="preserve">Adam</t>
  </si>
  <si>
    <t xml:space="preserve">Adultery</t>
  </si>
  <si>
    <t xml:space="preserve">Aids (Disease)</t>
  </si>
  <si>
    <t xml:space="preserve">Alcoholics</t>
  </si>
  <si>
    <t xml:space="preserve">Angels</t>
  </si>
  <si>
    <t xml:space="preserve">Anorexia Nervosa</t>
  </si>
  <si>
    <t xml:space="preserve">Anti-Racism</t>
  </si>
  <si>
    <t xml:space="preserve">Anxiety</t>
  </si>
  <si>
    <t xml:space="preserve">Arab-Israeli Conflict</t>
  </si>
  <si>
    <t xml:space="preserve">Beauty, Personal</t>
  </si>
  <si>
    <t xml:space="preserve">Bible - Biography</t>
  </si>
  <si>
    <t xml:space="preserve">Bible - Crafts for Children</t>
  </si>
  <si>
    <t xml:space="preserve">Bible - Criticism, Interpretation, Etc.</t>
  </si>
  <si>
    <t xml:space="preserve">Bible - Geography</t>
  </si>
  <si>
    <t xml:space="preserve">Bible - Old Testament</t>
  </si>
  <si>
    <t xml:space="preserve">Bible - Study and Teaching</t>
  </si>
  <si>
    <t xml:space="preserve">Bible - Use</t>
  </si>
  <si>
    <t xml:space="preserve">Bible Evidences</t>
  </si>
  <si>
    <t xml:space="preserve">Bisexuality</t>
  </si>
  <si>
    <t xml:space="preserve">Blessing and Cursing</t>
  </si>
  <si>
    <t xml:space="preserve">Canada - Religious Life and Customs</t>
  </si>
  <si>
    <t xml:space="preserve">Cancer</t>
  </si>
  <si>
    <t xml:space="preserve">Carols</t>
  </si>
  <si>
    <t xml:space="preserve">Change</t>
  </si>
  <si>
    <t xml:space="preserve">Child Molesting</t>
  </si>
  <si>
    <t xml:space="preserve">Children</t>
  </si>
  <si>
    <t xml:space="preserve">Children - Religious Life</t>
  </si>
  <si>
    <t xml:space="preserve">Children and Sex</t>
  </si>
  <si>
    <t xml:space="preserve">Children’s Rights</t>
  </si>
  <si>
    <t xml:space="preserve">Christian Communities</t>
  </si>
  <si>
    <t xml:space="preserve">Christian Life - Early Works</t>
  </si>
  <si>
    <t xml:space="preserve">Christian Saints</t>
  </si>
  <si>
    <t xml:space="preserve">Christianity - Poetry</t>
  </si>
  <si>
    <t xml:space="preserve">Christmas – Music</t>
  </si>
  <si>
    <t xml:space="preserve">Christmas - Stories</t>
  </si>
  <si>
    <t xml:space="preserve">Church - Dictionaries</t>
  </si>
  <si>
    <t xml:space="preserve">Church and Social Problems</t>
  </si>
  <si>
    <t xml:space="preserve">Church and the World</t>
  </si>
  <si>
    <t xml:space="preserve">Church Membership</t>
  </si>
  <si>
    <t xml:space="preserve">Church Work</t>
  </si>
  <si>
    <t xml:space="preserve">Churches - Canada</t>
  </si>
  <si>
    <t xml:space="preserve">Clergy </t>
  </si>
  <si>
    <t xml:space="preserve">Climate Changes</t>
  </si>
  <si>
    <t xml:space="preserve">Confirmation</t>
  </si>
  <si>
    <t xml:space="preserve">Deborah</t>
  </si>
  <si>
    <t xml:space="preserve">Decolonization</t>
  </si>
  <si>
    <t xml:space="preserve">Depression, Mental</t>
  </si>
  <si>
    <t xml:space="preserve">Disappointment</t>
  </si>
  <si>
    <t xml:space="preserve">Down's Syndrome</t>
  </si>
  <si>
    <t xml:space="preserve">Dreams</t>
  </si>
  <si>
    <t xml:space="preserve">Epiphany</t>
  </si>
  <si>
    <t xml:space="preserve">Equality</t>
  </si>
  <si>
    <t xml:space="preserve">Evangelistic Work</t>
  </si>
  <si>
    <t xml:space="preserve">Evangelists</t>
  </si>
  <si>
    <t xml:space="preserve">Fairy Tales</t>
  </si>
  <si>
    <t xml:space="preserve">Family</t>
  </si>
  <si>
    <t xml:space="preserve">Family Secrets</t>
  </si>
  <si>
    <t xml:space="preserve">Fear</t>
  </si>
  <si>
    <t xml:space="preserve">Feminism</t>
  </si>
  <si>
    <t xml:space="preserve">Festivals</t>
  </si>
  <si>
    <t xml:space="preserve">Folklore</t>
  </si>
  <si>
    <t xml:space="preserve">Forest Protection</t>
  </si>
  <si>
    <t xml:space="preserve">Funeral Rites and Ceremonies</t>
  </si>
  <si>
    <t xml:space="preserve">Gay Pride Parades</t>
  </si>
  <si>
    <t xml:space="preserve">Gender Identity</t>
  </si>
  <si>
    <t xml:space="preserve">Global Warming</t>
  </si>
  <si>
    <t xml:space="preserve">Gold - Wisdom</t>
  </si>
  <si>
    <t xml:space="preserve">Golden Rule</t>
  </si>
  <si>
    <t xml:space="preserve">Hallowe'en</t>
  </si>
  <si>
    <t xml:space="preserve">Hagar</t>
  </si>
  <si>
    <t xml:space="preserve">Holidays</t>
  </si>
  <si>
    <t xml:space="preserve">Home Care</t>
  </si>
  <si>
    <t xml:space="preserve">Human Rights</t>
  </si>
  <si>
    <t xml:space="preserve">Identity (Psychology)</t>
  </si>
  <si>
    <t xml:space="preserve">Indigenous Peoples - Arctic </t>
  </si>
  <si>
    <t xml:space="preserve">Indigenous Peoples - Poetry</t>
  </si>
  <si>
    <t xml:space="preserve">Indigenous Peoples - North America</t>
  </si>
  <si>
    <t xml:space="preserve">Indigenous Peoples - Legal Status, Laws, etc.</t>
  </si>
  <si>
    <t xml:space="preserve">Indigenous Peoples - Residential Schools</t>
  </si>
  <si>
    <t xml:space="preserve">Indigenous Peoples - United States</t>
  </si>
  <si>
    <t xml:space="preserve">Indigenous Peoples - Vision Quests</t>
  </si>
  <si>
    <t xml:space="preserve">Internet and Children</t>
  </si>
  <si>
    <t xml:space="preserve">Internet - Safety Measures</t>
  </si>
  <si>
    <t xml:space="preserve">Islam</t>
  </si>
  <si>
    <t xml:space="preserve">Jacob</t>
  </si>
  <si>
    <t xml:space="preserve">Jacob And Joseph</t>
  </si>
  <si>
    <t xml:space="preserve">Jerusalem - History</t>
  </si>
  <si>
    <t xml:space="preserve">Jesus Christ - Poetry</t>
  </si>
  <si>
    <t xml:space="preserve">John, The Apostle, Saint</t>
  </si>
  <si>
    <t xml:space="preserve">John, The Baptist</t>
  </si>
  <si>
    <t xml:space="preserve">Jonathan</t>
  </si>
  <si>
    <t xml:space="preserve">Judaism - History</t>
  </si>
  <si>
    <t xml:space="preserve">Lee, Sang-Chul</t>
  </si>
  <si>
    <t xml:space="preserve">Lent</t>
  </si>
  <si>
    <t xml:space="preserve">Lesbians</t>
  </si>
  <si>
    <t xml:space="preserve">Loneliness in Children</t>
  </si>
  <si>
    <t xml:space="preserve">Love</t>
  </si>
  <si>
    <t xml:space="preserve">Luther, Martin 1483-1546</t>
  </si>
  <si>
    <t xml:space="preserve">Marriage</t>
  </si>
  <si>
    <t xml:space="preserve">Martha</t>
  </si>
  <si>
    <t xml:space="preserve">Mary Of Bethany</t>
  </si>
  <si>
    <t xml:space="preserve">Mccrae, John (1872-1918)</t>
  </si>
  <si>
    <t xml:space="preserve">Mental Health</t>
  </si>
  <si>
    <t xml:space="preserve">Miscarriage</t>
  </si>
  <si>
    <t xml:space="preserve">Monasticism</t>
  </si>
  <si>
    <t xml:space="preserve">Mosque</t>
  </si>
  <si>
    <t xml:space="preserve">Mcclung, Nellie L. 1873-1951</t>
  </si>
  <si>
    <t xml:space="preserve">Mckay, Stan</t>
  </si>
  <si>
    <t xml:space="preserve">Non-Binary People</t>
  </si>
  <si>
    <t xml:space="preserve">Old Testament</t>
  </si>
  <si>
    <t xml:space="preserve">Palestine - Social Life and Customs</t>
  </si>
  <si>
    <t xml:space="preserve">Pandemics</t>
  </si>
  <si>
    <t xml:space="preserve">Parenting</t>
  </si>
  <si>
    <t xml:space="preserve">Parent and Child</t>
  </si>
  <si>
    <t xml:space="preserve">Patience</t>
  </si>
  <si>
    <t xml:space="preserve">Pastoral Care</t>
  </si>
  <si>
    <t xml:space="preserve">Peace</t>
  </si>
  <si>
    <t xml:space="preserve">Peace Pilgrim, 1908-1981</t>
  </si>
  <si>
    <t xml:space="preserve">Petroleum Industry and Trade</t>
  </si>
  <si>
    <t xml:space="preserve">Pets</t>
  </si>
  <si>
    <t xml:space="preserve">Physically Handicapped</t>
  </si>
  <si>
    <t xml:space="preserve">Psalms</t>
  </si>
  <si>
    <t xml:space="preserve">Queer</t>
  </si>
  <si>
    <t xml:space="preserve">Rebekah</t>
  </si>
  <si>
    <t xml:space="preserve">Reconciliation</t>
  </si>
  <si>
    <t xml:space="preserve">Religion - Canada</t>
  </si>
  <si>
    <t xml:space="preserve">Religious Life</t>
  </si>
  <si>
    <t xml:space="preserve">Residential Schools</t>
  </si>
  <si>
    <t xml:space="preserve">Right To Die</t>
  </si>
  <si>
    <t xml:space="preserve">Romans</t>
  </si>
  <si>
    <t xml:space="preserve">Sacred Places</t>
  </si>
  <si>
    <t xml:space="preserve">Saints</t>
  </si>
  <si>
    <t xml:space="preserve">Same-Sex Marriage</t>
  </si>
  <si>
    <t xml:space="preserve">Samson</t>
  </si>
  <si>
    <t xml:space="preserve">Sarah</t>
  </si>
  <si>
    <t xml:space="preserve">Self Esteem</t>
  </si>
  <si>
    <t xml:space="preserve">Self Help</t>
  </si>
  <si>
    <t xml:space="preserve">Self Worth</t>
  </si>
  <si>
    <t xml:space="preserve">Separation Anxiety in Children</t>
  </si>
  <si>
    <t xml:space="preserve">Sermon On The Mount</t>
  </si>
  <si>
    <t xml:space="preserve">Sex - Religious Aspects</t>
  </si>
  <si>
    <t xml:space="preserve">Sex Role</t>
  </si>
  <si>
    <t xml:space="preserve">Sexism</t>
  </si>
  <si>
    <t xml:space="preserve">Sexual Identity</t>
  </si>
  <si>
    <t xml:space="preserve">Sharing</t>
  </si>
  <si>
    <t xml:space="preserve">Sibling Rivalry</t>
  </si>
  <si>
    <t xml:space="preserve">Single Mothers</t>
  </si>
  <si>
    <t xml:space="preserve">Slavery</t>
  </si>
  <si>
    <t xml:space="preserve">Sleep</t>
  </si>
  <si>
    <t xml:space="preserve">Social Action</t>
  </si>
  <si>
    <t xml:space="preserve">Social Justice</t>
  </si>
  <si>
    <t xml:space="preserve">Solomon, King of Israel - Legends</t>
  </si>
  <si>
    <t xml:space="preserve">Spiritual Healing</t>
  </si>
  <si>
    <t xml:space="preserve">Spirituality</t>
  </si>
  <si>
    <t xml:space="preserve">Suffering</t>
  </si>
  <si>
    <t xml:space="preserve">Symbols, Christian</t>
  </si>
  <si>
    <t xml:space="preserve">Teamwork</t>
  </si>
  <si>
    <t xml:space="preserve">Teenage Boys</t>
  </si>
  <si>
    <t xml:space="preserve">Teenage Girls</t>
  </si>
  <si>
    <t xml:space="preserve">Teenagers</t>
  </si>
  <si>
    <t xml:space="preserve">Terminally Ill</t>
  </si>
  <si>
    <t xml:space="preserve">Tithes</t>
  </si>
  <si>
    <t xml:space="preserve">Trust in God - Christianity</t>
  </si>
  <si>
    <t xml:space="preserve">United Church Of Canada</t>
  </si>
  <si>
    <t xml:space="preserve">United Church Of Canada - History</t>
  </si>
  <si>
    <t xml:space="preserve">Violent Crimes</t>
  </si>
  <si>
    <t xml:space="preserve">Wagers</t>
  </si>
  <si>
    <t xml:space="preserve">Widows</t>
  </si>
  <si>
    <t xml:space="preserve">Women and Religion</t>
  </si>
  <si>
    <t xml:space="preserve">Women Pacifists</t>
  </si>
  <si>
    <t xml:space="preserve">Women’s Rights</t>
  </si>
  <si>
    <t xml:space="preserve">World War, 1914-1918 - Literature and the War</t>
  </si>
  <si>
    <t xml:space="preserve">World War, 1939-1945 - Jews</t>
  </si>
  <si>
    <t xml:space="preserve">Youth - Religious Life</t>
  </si>
  <si>
    <t xml:space="preserve">Autonomy</t>
  </si>
  <si>
    <t xml:space="preserve">Brain – Aging</t>
  </si>
  <si>
    <t xml:space="preserve">Dysfunctional Families</t>
  </si>
  <si>
    <t xml:space="preserve">Jesus Christ – History</t>
  </si>
  <si>
    <t xml:space="preserve">Luther, Martin, 1483-1546</t>
  </si>
  <si>
    <t xml:space="preserve">Mccrae, John, 1872-1918</t>
  </si>
  <si>
    <t xml:space="preserve">Mcclung, Nellie L., 1873-1951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</si>
</sst>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0"/>
    <numFmt numFmtId="167" formatCode="\$0.00"/>
    <numFmt numFmtId="168" formatCode="\$#,##0.00"/>
    <numFmt numFmtId="169" formatCode="[$$-409]#,##0.00;\-[$$-409]#,##0.00"/>
    <numFmt numFmtId="170" formatCode="[$$-1009]#,##0.00;[RED]\-[$$-1009]#,##0.00"/>
    <numFmt numFmtId="171" formatCode="\$#,##0.00;&quot;-$&quot;#,##0.00"/>
  </numFmts>
  <fonts count="12">
    <font>
      <sz val="14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Calibri"/>
      <family val="0"/>
    </font>
    <font>
      <sz val="36"/>
      <color rgb="FF000000"/>
      <name val="Calibri"/>
      <family val="0"/>
    </font>
    <font>
      <u val="single"/>
      <sz val="14"/>
      <name val="Calibri"/>
      <family val="0"/>
    </font>
    <font>
      <sz val="18"/>
      <name val="Calibri"/>
      <family val="0"/>
    </font>
    <font>
      <b val="true"/>
      <sz val="18"/>
      <color rgb="FF000000"/>
      <name val="Calibri"/>
      <family val="0"/>
    </font>
    <font>
      <b val="true"/>
      <sz val="14"/>
      <name val="Calibri"/>
      <family val="0"/>
    </font>
    <font>
      <vertAlign val="superscript"/>
      <sz val="14"/>
      <name val="Calibri"/>
      <family val="0"/>
    </font>
    <font>
      <sz val="14"/>
      <color rgb="FF0000FF"/>
      <name val="Calibri"/>
      <family val="0"/>
    </font>
  </fonts>
  <fills count="8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E8A202"/>
        <bgColor rgb="FFFFCC00"/>
      </patternFill>
    </fill>
    <fill>
      <patternFill patternType="solid">
        <fgColor rgb="FFFFD8CE"/>
        <bgColor rgb="FFFFFFCC"/>
      </patternFill>
    </fill>
    <fill>
      <patternFill patternType="solid">
        <fgColor rgb="FFA7074B"/>
        <bgColor rgb="FF800080"/>
      </patternFill>
    </fill>
    <fill>
      <patternFill patternType="solid">
        <fgColor rgb="FFFFFFFF"/>
        <bgColor rgb="FFFFFFCC"/>
      </patternFill>
    </fill>
    <fill>
      <patternFill patternType="solid">
        <fgColor rgb="FF706E0C"/>
        <bgColor rgb="FF80808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dotted"/>
      <bottom style="dott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6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center" vertical="center" textRotation="0" wrapText="false" indent="0" shrinkToFit="false"/>
    </xf>
    <xf numFmtId="164" fontId="5" fillId="3" borderId="2" applyFont="true" applyBorder="true" applyAlignment="true" applyProtection="false">
      <alignment horizontal="center" vertical="center" textRotation="0" wrapText="false" indent="0" shrinkToFit="false"/>
    </xf>
    <xf numFmtId="164" fontId="5" fillId="2" borderId="2" applyFont="true" applyBorder="true" applyAlignment="true" applyProtection="false">
      <alignment horizontal="center" vertical="center" textRotation="0" wrapText="false" indent="0" shrinkToFit="false"/>
    </xf>
    <xf numFmtId="164" fontId="4" fillId="4" borderId="1" applyFont="true" applyBorder="true" applyAlignment="true" applyProtection="false">
      <alignment horizontal="left" vertical="bottom" textRotation="0" wrapText="false" indent="0" shrinkToFit="false"/>
    </xf>
    <xf numFmtId="164" fontId="0" fillId="4" borderId="3" applyFont="true" applyBorder="true" applyAlignment="true" applyProtection="false">
      <alignment horizontal="left" vertical="center" textRotation="0" wrapText="false" indent="0" shrinkToFit="false"/>
    </xf>
    <xf numFmtId="164" fontId="0" fillId="0" borderId="3" applyFont="true" applyBorder="true" applyAlignment="true" applyProtection="false">
      <alignment horizontal="left" vertical="center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5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1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6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6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6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4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5" fontId="0" fillId="4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0" fillId="6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6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1" xfId="2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7" fontId="0" fillId="6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4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4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0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4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4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4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6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4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0" fillId="6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0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6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3" xfId="25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3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4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71" fontId="0" fillId="6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0" fillId="4" borderId="1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6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6" borderId="1" xfId="2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7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25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ers" xfId="20"/>
    <cellStyle name="Heading 1 1" xfId="21"/>
    <cellStyle name="Heading 2 2" xfId="22"/>
    <cellStyle name="Missing" xfId="23"/>
    <cellStyle name="Missing row" xfId="24"/>
    <cellStyle name="Rows" xfId="25"/>
  </cellStyles>
  <dxfs count="1">
    <dxf>
      <font>
        <name val="Calibri"/>
        <family val="0"/>
        <sz val="14"/>
      </font>
      <alignment horizontal="left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06E0C"/>
      <rgbColor rgb="FFA7074B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E8A202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Faith@Hom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M160" activeCellId="0" sqref="DM160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120.84"/>
    <col collapsed="false" customWidth="false" hidden="false" outlineLevel="0" max="1024" min="2" style="1" width="8.87"/>
  </cols>
  <sheetData>
    <row r="1" customFormat="false" ht="39.95" hidden="false" customHeight="true" outlineLevel="0" collapsed="false">
      <c r="A1" s="2" t="s">
        <v>0</v>
      </c>
    </row>
    <row r="2" customFormat="false" ht="20.15" hidden="false" customHeight="true" outlineLevel="0" collapsed="false">
      <c r="A2" s="3"/>
    </row>
    <row r="3" customFormat="false" ht="20.15" hidden="false" customHeight="true" outlineLevel="0" collapsed="false">
      <c r="A3" s="4"/>
    </row>
    <row r="4" customFormat="false" ht="20.15" hidden="false" customHeight="true" outlineLevel="0" collapsed="false">
      <c r="A4" s="5" t="s">
        <v>1</v>
      </c>
    </row>
    <row r="5" customFormat="false" ht="20.15" hidden="false" customHeight="true" outlineLevel="0" collapsed="false">
      <c r="A5" s="4"/>
    </row>
    <row r="6" customFormat="false" ht="20.15" hidden="false" customHeight="true" outlineLevel="0" collapsed="false">
      <c r="A6" s="5" t="s">
        <v>2</v>
      </c>
    </row>
    <row r="7" customFormat="false" ht="20.15" hidden="false" customHeight="true" outlineLevel="0" collapsed="false">
      <c r="A7" s="4"/>
    </row>
    <row r="8" customFormat="false" ht="20.15" hidden="false" customHeight="true" outlineLevel="0" collapsed="false">
      <c r="A8" s="5" t="s">
        <v>3</v>
      </c>
    </row>
    <row r="9" customFormat="false" ht="20.15" hidden="false" customHeight="true" outlineLevel="0" collapsed="false">
      <c r="A9" s="4"/>
    </row>
    <row r="10" customFormat="false" ht="20.15" hidden="false" customHeight="true" outlineLevel="0" collapsed="false">
      <c r="A10" s="5" t="s">
        <v>4</v>
      </c>
    </row>
    <row r="11" customFormat="false" ht="20.15" hidden="false" customHeight="true" outlineLevel="0" collapsed="false">
      <c r="A11" s="5" t="s">
        <v>5</v>
      </c>
    </row>
    <row r="12" customFormat="false" ht="20.15" hidden="false" customHeight="true" outlineLevel="0" collapsed="false">
      <c r="A12" s="5" t="s">
        <v>6</v>
      </c>
    </row>
    <row r="13" customFormat="false" ht="20.15" hidden="false" customHeight="true" outlineLevel="0" collapsed="false">
      <c r="A13" s="5" t="s">
        <v>7</v>
      </c>
    </row>
    <row r="14" customFormat="false" ht="20.15" hidden="false" customHeight="true" outlineLevel="0" collapsed="false">
      <c r="A14" s="5" t="s">
        <v>8</v>
      </c>
    </row>
    <row r="15" customFormat="false" ht="20.15" hidden="false" customHeight="true" outlineLevel="0" collapsed="false">
      <c r="A15" s="5" t="s">
        <v>9</v>
      </c>
    </row>
    <row r="16" customFormat="false" ht="20.15" hidden="false" customHeight="true" outlineLevel="0" collapsed="false">
      <c r="A16" s="5" t="s">
        <v>10</v>
      </c>
    </row>
    <row r="17" customFormat="false" ht="20.15" hidden="false" customHeight="true" outlineLevel="0" collapsed="false">
      <c r="A17" s="5" t="s">
        <v>11</v>
      </c>
    </row>
    <row r="18" customFormat="false" ht="20.15" hidden="false" customHeight="true" outlineLevel="0" collapsed="false">
      <c r="A18" s="4"/>
    </row>
    <row r="19" customFormat="false" ht="20.15" hidden="false" customHeight="true" outlineLevel="0" collapsed="false">
      <c r="A19" s="5" t="s">
        <v>12</v>
      </c>
    </row>
    <row r="20" customFormat="false" ht="20.15" hidden="false" customHeight="true" outlineLevel="0" collapsed="false">
      <c r="A20" s="5" t="s">
        <v>13</v>
      </c>
    </row>
    <row r="21" customFormat="false" ht="20.15" hidden="false" customHeight="true" outlineLevel="0" collapsed="false">
      <c r="A21" s="5" t="s">
        <v>14</v>
      </c>
    </row>
    <row r="22" customFormat="false" ht="20.15" hidden="false" customHeight="true" outlineLevel="0" collapsed="false">
      <c r="A22" s="5"/>
    </row>
    <row r="23" customFormat="false" ht="20.15" hidden="false" customHeight="true" outlineLevel="0" collapsed="false">
      <c r="A23" s="6"/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Roman,Regular"&amp;12Welcome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4" activeCellId="0" sqref="D74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38.98"/>
    <col collapsed="false" customWidth="true" hidden="false" outlineLevel="0" max="2" min="2" style="1" width="28.19"/>
    <col collapsed="false" customWidth="true" hidden="false" outlineLevel="0" max="3" min="3" style="1" width="11.61"/>
    <col collapsed="false" customWidth="true" hidden="false" outlineLevel="0" max="4" min="4" style="1" width="28.38"/>
    <col collapsed="false" customWidth="true" hidden="false" outlineLevel="0" max="5" min="5" style="1" width="33.78"/>
    <col collapsed="false" customWidth="true" hidden="false" outlineLevel="0" max="6" min="6" style="1" width="73.67"/>
    <col collapsed="false" customWidth="true" hidden="true" outlineLevel="0" max="7" min="7" style="1" width="19.85"/>
    <col collapsed="false" customWidth="true" hidden="true" outlineLevel="0" max="8" min="8" style="1" width="7.46"/>
    <col collapsed="false" customWidth="true" hidden="false" outlineLevel="0" max="9" min="9" style="1" width="19.06"/>
    <col collapsed="false" customWidth="false" hidden="false" outlineLevel="0" max="1024" min="10" style="1" width="8.87"/>
  </cols>
  <sheetData>
    <row r="1" customFormat="false" ht="39.95" hidden="false" customHeight="true" outlineLevel="0" collapsed="false">
      <c r="A1" s="8" t="s">
        <v>3675</v>
      </c>
      <c r="B1" s="41"/>
      <c r="C1" s="9"/>
      <c r="D1" s="41"/>
      <c r="E1" s="41"/>
      <c r="F1" s="11"/>
      <c r="G1" s="42"/>
      <c r="H1" s="81"/>
      <c r="I1" s="11"/>
    </row>
    <row r="2" customFormat="false" ht="20.15" hidden="false" customHeight="true" outlineLevel="0" collapsed="false">
      <c r="A2" s="41"/>
      <c r="B2" s="41"/>
      <c r="C2" s="41"/>
      <c r="D2" s="41"/>
      <c r="E2" s="41"/>
      <c r="F2" s="11"/>
      <c r="G2" s="42"/>
      <c r="H2" s="81"/>
      <c r="I2" s="11"/>
    </row>
    <row r="3" customFormat="false" ht="20.15" hidden="false" customHeight="true" outlineLevel="0" collapsed="false">
      <c r="A3" s="82" t="s">
        <v>3676</v>
      </c>
      <c r="B3" s="9"/>
      <c r="C3" s="41"/>
      <c r="D3" s="41"/>
      <c r="E3" s="41"/>
      <c r="F3" s="11"/>
      <c r="G3" s="42"/>
      <c r="H3" s="81"/>
      <c r="I3" s="11"/>
    </row>
    <row r="4" customFormat="false" ht="20.15" hidden="false" customHeight="true" outlineLevel="0" collapsed="false">
      <c r="A4" s="41"/>
      <c r="B4" s="41"/>
      <c r="C4" s="41"/>
      <c r="D4" s="41"/>
      <c r="E4" s="41"/>
      <c r="F4" s="11"/>
      <c r="G4" s="42"/>
      <c r="H4" s="81"/>
      <c r="I4" s="11"/>
    </row>
    <row r="5" customFormat="false" ht="20.15" hidden="false" customHeight="true" outlineLevel="0" collapsed="false">
      <c r="A5" s="41"/>
      <c r="B5" s="41"/>
      <c r="C5" s="41"/>
      <c r="D5" s="41"/>
      <c r="E5" s="41"/>
      <c r="F5" s="11"/>
      <c r="G5" s="42"/>
      <c r="H5" s="81"/>
      <c r="I5" s="11"/>
    </row>
    <row r="6" customFormat="false" ht="20.15" hidden="false" customHeight="true" outlineLevel="0" collapsed="false">
      <c r="A6" s="12"/>
      <c r="B6" s="13" t="s">
        <v>16</v>
      </c>
      <c r="C6" s="41"/>
      <c r="D6" s="41"/>
      <c r="E6" s="41"/>
      <c r="F6" s="11"/>
      <c r="G6" s="42"/>
      <c r="H6" s="81"/>
      <c r="I6" s="11"/>
    </row>
    <row r="7" customFormat="false" ht="20.15" hidden="false" customHeight="true" outlineLevel="0" collapsed="false">
      <c r="A7" s="41"/>
      <c r="B7" s="41"/>
      <c r="C7" s="41"/>
      <c r="D7" s="41"/>
      <c r="E7" s="41"/>
      <c r="F7" s="11"/>
      <c r="G7" s="42"/>
      <c r="H7" s="81"/>
      <c r="I7" s="11"/>
    </row>
    <row r="8" customFormat="false" ht="20.15" hidden="false" customHeight="true" outlineLevel="0" collapsed="false">
      <c r="A8" s="14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23</v>
      </c>
      <c r="H8" s="14" t="s">
        <v>1726</v>
      </c>
      <c r="I8" s="14" t="s">
        <v>24</v>
      </c>
    </row>
    <row r="9" customFormat="false" ht="20.15" hidden="false" customHeight="true" outlineLevel="0" collapsed="false">
      <c r="A9" s="17" t="s">
        <v>3677</v>
      </c>
      <c r="B9" s="17" t="s">
        <v>3678</v>
      </c>
      <c r="C9" s="33"/>
      <c r="D9" s="17" t="s">
        <v>3679</v>
      </c>
      <c r="E9" s="17" t="s">
        <v>3680</v>
      </c>
      <c r="F9" s="17" t="s">
        <v>3681</v>
      </c>
      <c r="G9" s="18" t="s">
        <v>3682</v>
      </c>
      <c r="H9" s="45" t="n">
        <v>21.99</v>
      </c>
      <c r="I9" s="39" t="n">
        <v>1715</v>
      </c>
    </row>
  </sheetData>
  <sheetProtection sheet="true" objects="true" scenarios="true"/>
  <conditionalFormatting sqref="H9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Roman,Regular"&amp;12&amp;K000000Oversized Books</oddHeader>
    <oddFooter>&amp;C&amp;"Times New Roman,Regular"&amp;12&amp;K000000Page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62.15"/>
    <col collapsed="false" customWidth="false" hidden="false" outlineLevel="0" max="1024" min="2" style="1" width="8.87"/>
  </cols>
  <sheetData>
    <row r="1" customFormat="false" ht="39.95" hidden="false" customHeight="true" outlineLevel="0" collapsed="false">
      <c r="A1" s="83" t="s">
        <v>3683</v>
      </c>
    </row>
    <row r="2" customFormat="false" ht="20.15" hidden="false" customHeight="true" outlineLevel="0" collapsed="false">
      <c r="A2" s="84"/>
    </row>
    <row r="3" customFormat="false" ht="20.15" hidden="false" customHeight="true" outlineLevel="0" collapsed="false">
      <c r="A3" s="84"/>
    </row>
    <row r="4" customFormat="false" ht="20.15" hidden="false" customHeight="true" outlineLevel="0" collapsed="false">
      <c r="A4" s="80" t="s">
        <v>3511</v>
      </c>
    </row>
    <row r="5" customFormat="false" ht="20.15" hidden="false" customHeight="true" outlineLevel="0" collapsed="false">
      <c r="A5" s="17" t="s">
        <v>323</v>
      </c>
    </row>
    <row r="6" customFormat="false" ht="20.15" hidden="false" customHeight="true" outlineLevel="0" collapsed="false">
      <c r="A6" s="17" t="s">
        <v>3684</v>
      </c>
    </row>
    <row r="7" customFormat="false" ht="20.15" hidden="false" customHeight="true" outlineLevel="0" collapsed="false">
      <c r="A7" s="17" t="s">
        <v>3685</v>
      </c>
    </row>
    <row r="8" customFormat="false" ht="20.15" hidden="false" customHeight="true" outlineLevel="0" collapsed="false">
      <c r="A8" s="17" t="s">
        <v>649</v>
      </c>
    </row>
    <row r="9" customFormat="false" ht="20.15" hidden="false" customHeight="true" outlineLevel="0" collapsed="false">
      <c r="A9" s="17" t="s">
        <v>3686</v>
      </c>
    </row>
    <row r="10" customFormat="false" ht="20.15" hidden="false" customHeight="true" outlineLevel="0" collapsed="false">
      <c r="A10" s="17" t="s">
        <v>3687</v>
      </c>
    </row>
    <row r="11" customFormat="false" ht="20.15" hidden="false" customHeight="true" outlineLevel="0" collapsed="false">
      <c r="A11" s="17" t="s">
        <v>908</v>
      </c>
    </row>
    <row r="12" customFormat="false" ht="20.15" hidden="false" customHeight="true" outlineLevel="0" collapsed="false">
      <c r="A12" s="17" t="s">
        <v>3688</v>
      </c>
    </row>
    <row r="13" customFormat="false" ht="20.15" hidden="false" customHeight="true" outlineLevel="0" collapsed="false">
      <c r="A13" s="17" t="s">
        <v>1502</v>
      </c>
    </row>
    <row r="14" customFormat="false" ht="20.15" hidden="false" customHeight="true" outlineLevel="0" collapsed="false">
      <c r="A14" s="17" t="s">
        <v>1773</v>
      </c>
    </row>
    <row r="15" customFormat="false" ht="20.15" hidden="false" customHeight="true" outlineLevel="0" collapsed="false">
      <c r="A15" s="17" t="s">
        <v>3689</v>
      </c>
    </row>
    <row r="16" customFormat="false" ht="20.15" hidden="false" customHeight="true" outlineLevel="0" collapsed="false">
      <c r="A16" s="17" t="s">
        <v>1979</v>
      </c>
    </row>
    <row r="17" customFormat="false" ht="20.15" hidden="false" customHeight="true" outlineLevel="0" collapsed="false">
      <c r="A17" s="17" t="s">
        <v>3690</v>
      </c>
    </row>
    <row r="18" customFormat="false" ht="20.15" hidden="false" customHeight="true" outlineLevel="0" collapsed="false">
      <c r="A18" s="17" t="s">
        <v>3691</v>
      </c>
    </row>
    <row r="19" customFormat="false" ht="20.15" hidden="false" customHeight="true" outlineLevel="0" collapsed="false">
      <c r="A19" s="17" t="s">
        <v>3692</v>
      </c>
    </row>
    <row r="20" customFormat="false" ht="20.15" hidden="false" customHeight="true" outlineLevel="0" collapsed="false">
      <c r="A20" s="17" t="s">
        <v>3693</v>
      </c>
    </row>
    <row r="21" customFormat="false" ht="20.15" hidden="false" customHeight="true" outlineLevel="0" collapsed="false">
      <c r="A21" s="17" t="s">
        <v>979</v>
      </c>
    </row>
    <row r="22" customFormat="false" ht="20.15" hidden="false" customHeight="true" outlineLevel="0" collapsed="false">
      <c r="A22" s="17" t="s">
        <v>3221</v>
      </c>
    </row>
    <row r="23" customFormat="false" ht="20.15" hidden="false" customHeight="true" outlineLevel="0" collapsed="false">
      <c r="A23" s="17" t="s">
        <v>3694</v>
      </c>
    </row>
    <row r="24" customFormat="false" ht="20.15" hidden="false" customHeight="true" outlineLevel="0" collapsed="false">
      <c r="A24" s="17" t="s">
        <v>2595</v>
      </c>
    </row>
    <row r="25" customFormat="false" ht="20.15" hidden="false" customHeight="true" outlineLevel="0" collapsed="false">
      <c r="A25" s="17" t="s">
        <v>3221</v>
      </c>
    </row>
    <row r="26" customFormat="false" ht="20.15" hidden="false" customHeight="true" outlineLevel="0" collapsed="false">
      <c r="A26" s="17" t="s">
        <v>2534</v>
      </c>
    </row>
    <row r="27" customFormat="false" ht="20.15" hidden="false" customHeight="true" outlineLevel="0" collapsed="false">
      <c r="A27" s="17" t="s">
        <v>123</v>
      </c>
    </row>
    <row r="28" customFormat="false" ht="20.15" hidden="false" customHeight="true" outlineLevel="0" collapsed="false">
      <c r="A28" s="17" t="s">
        <v>3695</v>
      </c>
    </row>
    <row r="29" customFormat="false" ht="20.15" hidden="false" customHeight="true" outlineLevel="0" collapsed="false">
      <c r="A29" s="17" t="s">
        <v>221</v>
      </c>
    </row>
    <row r="30" customFormat="false" ht="20.15" hidden="false" customHeight="true" outlineLevel="0" collapsed="false">
      <c r="A30" s="17" t="s">
        <v>145</v>
      </c>
    </row>
    <row r="31" customFormat="false" ht="20.15" hidden="false" customHeight="true" outlineLevel="0" collapsed="false">
      <c r="A31" s="17" t="s">
        <v>3696</v>
      </c>
    </row>
    <row r="32" customFormat="false" ht="20.15" hidden="false" customHeight="true" outlineLevel="0" collapsed="false">
      <c r="A32" s="17" t="s">
        <v>3697</v>
      </c>
    </row>
    <row r="33" customFormat="false" ht="20.15" hidden="false" customHeight="true" outlineLevel="0" collapsed="false">
      <c r="A33" s="17" t="s">
        <v>160</v>
      </c>
    </row>
    <row r="34" customFormat="false" ht="20.15" hidden="false" customHeight="true" outlineLevel="0" collapsed="false">
      <c r="A34" s="17" t="s">
        <v>3698</v>
      </c>
    </row>
    <row r="35" customFormat="false" ht="20.15" hidden="false" customHeight="true" outlineLevel="0" collapsed="false">
      <c r="A35" s="17" t="s">
        <v>256</v>
      </c>
    </row>
    <row r="36" customFormat="false" ht="20.15" hidden="false" customHeight="true" outlineLevel="0" collapsed="false">
      <c r="A36" s="17" t="s">
        <v>137</v>
      </c>
    </row>
    <row r="37" customFormat="false" ht="20.15" hidden="false" customHeight="true" outlineLevel="0" collapsed="false">
      <c r="A37" s="17" t="s">
        <v>1652</v>
      </c>
    </row>
    <row r="38" customFormat="false" ht="20.15" hidden="false" customHeight="true" outlineLevel="0" collapsed="false">
      <c r="A38" s="17" t="s">
        <v>3699</v>
      </c>
    </row>
    <row r="39" customFormat="false" ht="20.15" hidden="false" customHeight="true" outlineLevel="0" collapsed="false">
      <c r="A39" s="17" t="s">
        <v>331</v>
      </c>
    </row>
    <row r="40" customFormat="false" ht="20.15" hidden="false" customHeight="true" outlineLevel="0" collapsed="false">
      <c r="A40" s="17" t="s">
        <v>152</v>
      </c>
    </row>
    <row r="41" customFormat="false" ht="20.15" hidden="false" customHeight="true" outlineLevel="0" collapsed="false">
      <c r="A41" s="17" t="s">
        <v>269</v>
      </c>
    </row>
    <row r="42" customFormat="false" ht="20.15" hidden="false" customHeight="true" outlineLevel="0" collapsed="false">
      <c r="A42" s="17" t="s">
        <v>200</v>
      </c>
    </row>
    <row r="43" customFormat="false" ht="20.15" hidden="false" customHeight="true" outlineLevel="0" collapsed="false">
      <c r="A43" s="17" t="s">
        <v>3700</v>
      </c>
    </row>
    <row r="44" customFormat="false" ht="20.15" hidden="false" customHeight="true" outlineLevel="0" collapsed="false">
      <c r="A44" s="17" t="s">
        <v>3701</v>
      </c>
    </row>
    <row r="45" customFormat="false" ht="20.15" hidden="false" customHeight="true" outlineLevel="0" collapsed="false">
      <c r="A45" s="17" t="s">
        <v>3702</v>
      </c>
    </row>
    <row r="46" customFormat="false" ht="20.15" hidden="false" customHeight="true" outlineLevel="0" collapsed="false">
      <c r="A46" s="17" t="s">
        <v>2578</v>
      </c>
    </row>
    <row r="47" customFormat="false" ht="20.15" hidden="false" customHeight="true" outlineLevel="0" collapsed="false">
      <c r="A47" s="17" t="s">
        <v>1992</v>
      </c>
    </row>
    <row r="48" customFormat="false" ht="20.15" hidden="false" customHeight="true" outlineLevel="0" collapsed="false">
      <c r="A48" s="17" t="s">
        <v>3703</v>
      </c>
    </row>
    <row r="49" customFormat="false" ht="20.15" hidden="false" customHeight="true" outlineLevel="0" collapsed="false">
      <c r="A49" s="17" t="s">
        <v>2749</v>
      </c>
    </row>
    <row r="50" customFormat="false" ht="20.15" hidden="false" customHeight="true" outlineLevel="0" collapsed="false">
      <c r="A50" s="17" t="s">
        <v>3704</v>
      </c>
    </row>
    <row r="51" customFormat="false" ht="20.15" hidden="false" customHeight="true" outlineLevel="0" collapsed="false">
      <c r="A51" s="17" t="s">
        <v>3226</v>
      </c>
    </row>
    <row r="52" customFormat="false" ht="20.15" hidden="false" customHeight="true" outlineLevel="0" collapsed="false">
      <c r="A52" s="17" t="s">
        <v>2601</v>
      </c>
    </row>
    <row r="53" customFormat="false" ht="20.15" hidden="false" customHeight="true" outlineLevel="0" collapsed="false">
      <c r="A53" s="17" t="s">
        <v>1364</v>
      </c>
    </row>
    <row r="54" customFormat="false" ht="20.15" hidden="false" customHeight="true" outlineLevel="0" collapsed="false">
      <c r="A54" s="17" t="s">
        <v>3705</v>
      </c>
    </row>
    <row r="55" customFormat="false" ht="20.15" hidden="false" customHeight="true" outlineLevel="0" collapsed="false">
      <c r="A55" s="17" t="s">
        <v>3706</v>
      </c>
    </row>
    <row r="56" customFormat="false" ht="20.15" hidden="false" customHeight="true" outlineLevel="0" collapsed="false">
      <c r="A56" s="17" t="s">
        <v>3707</v>
      </c>
    </row>
    <row r="57" customFormat="false" ht="20.15" hidden="false" customHeight="true" outlineLevel="0" collapsed="false">
      <c r="A57" s="17" t="s">
        <v>3708</v>
      </c>
    </row>
    <row r="58" customFormat="false" ht="20.15" hidden="false" customHeight="true" outlineLevel="0" collapsed="false">
      <c r="A58" s="17" t="s">
        <v>1961</v>
      </c>
    </row>
    <row r="59" customFormat="false" ht="20.15" hidden="false" customHeight="true" outlineLevel="0" collapsed="false">
      <c r="A59" s="17" t="s">
        <v>3709</v>
      </c>
    </row>
    <row r="60" customFormat="false" ht="20.15" hidden="false" customHeight="true" outlineLevel="0" collapsed="false">
      <c r="A60" s="17" t="s">
        <v>3710</v>
      </c>
    </row>
    <row r="61" customFormat="false" ht="20.15" hidden="false" customHeight="true" outlineLevel="0" collapsed="false">
      <c r="A61" s="17" t="s">
        <v>2561</v>
      </c>
    </row>
    <row r="62" customFormat="false" ht="20.15" hidden="false" customHeight="true" outlineLevel="0" collapsed="false">
      <c r="A62" s="17" t="s">
        <v>3711</v>
      </c>
    </row>
    <row r="63" customFormat="false" ht="20.15" hidden="false" customHeight="true" outlineLevel="0" collapsed="false">
      <c r="A63" s="17" t="s">
        <v>3712</v>
      </c>
    </row>
    <row r="64" customFormat="false" ht="20.15" hidden="false" customHeight="true" outlineLevel="0" collapsed="false">
      <c r="A64" s="17" t="s">
        <v>3713</v>
      </c>
    </row>
    <row r="65" customFormat="false" ht="20.15" hidden="false" customHeight="true" outlineLevel="0" collapsed="false">
      <c r="A65" s="17" t="s">
        <v>986</v>
      </c>
    </row>
    <row r="66" customFormat="false" ht="20.15" hidden="false" customHeight="true" outlineLevel="0" collapsed="false">
      <c r="A66" s="17" t="s">
        <v>3714</v>
      </c>
    </row>
    <row r="67" customFormat="false" ht="20.15" hidden="false" customHeight="true" outlineLevel="0" collapsed="false">
      <c r="A67" s="17" t="s">
        <v>569</v>
      </c>
    </row>
    <row r="68" customFormat="false" ht="20.15" hidden="false" customHeight="true" outlineLevel="0" collapsed="false">
      <c r="A68" s="17" t="s">
        <v>3715</v>
      </c>
    </row>
    <row r="69" customFormat="false" ht="20.15" hidden="false" customHeight="true" outlineLevel="0" collapsed="false">
      <c r="A69" s="17" t="s">
        <v>927</v>
      </c>
    </row>
    <row r="70" customFormat="false" ht="20.15" hidden="false" customHeight="true" outlineLevel="0" collapsed="false">
      <c r="A70" s="17" t="s">
        <v>3716</v>
      </c>
    </row>
    <row r="71" customFormat="false" ht="20.15" hidden="false" customHeight="true" outlineLevel="0" collapsed="false">
      <c r="A71" s="17" t="s">
        <v>118</v>
      </c>
    </row>
    <row r="72" customFormat="false" ht="20.15" hidden="false" customHeight="true" outlineLevel="0" collapsed="false">
      <c r="A72" s="17" t="s">
        <v>1033</v>
      </c>
    </row>
    <row r="73" customFormat="false" ht="20.15" hidden="false" customHeight="true" outlineLevel="0" collapsed="false">
      <c r="A73" s="17" t="s">
        <v>3717</v>
      </c>
    </row>
    <row r="74" customFormat="false" ht="20.15" hidden="false" customHeight="true" outlineLevel="0" collapsed="false">
      <c r="A74" s="17" t="s">
        <v>485</v>
      </c>
    </row>
    <row r="75" customFormat="false" ht="20.15" hidden="false" customHeight="true" outlineLevel="0" collapsed="false">
      <c r="A75" s="17" t="s">
        <v>3176</v>
      </c>
    </row>
    <row r="76" customFormat="false" ht="20.15" hidden="false" customHeight="true" outlineLevel="0" collapsed="false">
      <c r="A76" s="17" t="s">
        <v>3718</v>
      </c>
    </row>
    <row r="77" customFormat="false" ht="20.15" hidden="false" customHeight="true" outlineLevel="0" collapsed="false">
      <c r="A77" s="17" t="s">
        <v>3719</v>
      </c>
    </row>
    <row r="78" customFormat="false" ht="20.15" hidden="false" customHeight="true" outlineLevel="0" collapsed="false">
      <c r="A78" s="17" t="s">
        <v>973</v>
      </c>
    </row>
    <row r="79" customFormat="false" ht="20.15" hidden="false" customHeight="true" outlineLevel="0" collapsed="false">
      <c r="A79" s="17" t="s">
        <v>3720</v>
      </c>
    </row>
    <row r="80" customFormat="false" ht="20.15" hidden="false" customHeight="true" outlineLevel="0" collapsed="false">
      <c r="A80" s="17" t="s">
        <v>3721</v>
      </c>
    </row>
    <row r="81" customFormat="false" ht="20.15" hidden="false" customHeight="true" outlineLevel="0" collapsed="false">
      <c r="A81" s="17" t="s">
        <v>3722</v>
      </c>
    </row>
    <row r="82" customFormat="false" ht="20.15" hidden="false" customHeight="true" outlineLevel="0" collapsed="false">
      <c r="A82" s="17" t="s">
        <v>998</v>
      </c>
    </row>
    <row r="83" customFormat="false" ht="20.15" hidden="false" customHeight="true" outlineLevel="0" collapsed="false">
      <c r="A83" s="17" t="s">
        <v>3723</v>
      </c>
    </row>
    <row r="84" customFormat="false" ht="20.15" hidden="false" customHeight="true" outlineLevel="0" collapsed="false">
      <c r="A84" s="17" t="s">
        <v>3724</v>
      </c>
    </row>
    <row r="85" customFormat="false" ht="20.15" hidden="false" customHeight="true" outlineLevel="0" collapsed="false">
      <c r="A85" s="17" t="s">
        <v>3725</v>
      </c>
    </row>
    <row r="86" customFormat="false" ht="20.15" hidden="false" customHeight="true" outlineLevel="0" collapsed="false">
      <c r="A86" s="17" t="s">
        <v>1618</v>
      </c>
    </row>
    <row r="87" customFormat="false" ht="20.15" hidden="false" customHeight="true" outlineLevel="0" collapsed="false">
      <c r="A87" s="17" t="s">
        <v>3726</v>
      </c>
    </row>
    <row r="88" customFormat="false" ht="20.15" hidden="false" customHeight="true" outlineLevel="0" collapsed="false">
      <c r="A88" s="17" t="s">
        <v>3727</v>
      </c>
    </row>
    <row r="89" customFormat="false" ht="20.15" hidden="false" customHeight="true" outlineLevel="0" collapsed="false">
      <c r="A89" s="17" t="s">
        <v>1115</v>
      </c>
    </row>
    <row r="90" customFormat="false" ht="20.15" hidden="false" customHeight="true" outlineLevel="0" collapsed="false">
      <c r="A90" s="17" t="s">
        <v>3265</v>
      </c>
    </row>
    <row r="91" customFormat="false" ht="20.15" hidden="false" customHeight="true" outlineLevel="0" collapsed="false">
      <c r="A91" s="17" t="s">
        <v>3728</v>
      </c>
    </row>
    <row r="92" customFormat="false" ht="20.15" hidden="false" customHeight="true" outlineLevel="0" collapsed="false">
      <c r="A92" s="17" t="s">
        <v>2854</v>
      </c>
    </row>
    <row r="93" customFormat="false" ht="20.15" hidden="false" customHeight="true" outlineLevel="0" collapsed="false">
      <c r="A93" s="17" t="s">
        <v>2342</v>
      </c>
    </row>
    <row r="94" customFormat="false" ht="20.15" hidden="false" customHeight="true" outlineLevel="0" collapsed="false">
      <c r="A94" s="17" t="s">
        <v>2223</v>
      </c>
    </row>
    <row r="95" customFormat="false" ht="20.15" hidden="false" customHeight="true" outlineLevel="0" collapsed="false">
      <c r="A95" s="17" t="s">
        <v>1286</v>
      </c>
    </row>
    <row r="96" customFormat="false" ht="20.15" hidden="false" customHeight="true" outlineLevel="0" collapsed="false">
      <c r="A96" s="17" t="s">
        <v>2947</v>
      </c>
    </row>
    <row r="97" customFormat="false" ht="20.15" hidden="false" customHeight="true" outlineLevel="0" collapsed="false">
      <c r="A97" s="17" t="s">
        <v>2542</v>
      </c>
    </row>
    <row r="98" customFormat="false" ht="20.15" hidden="false" customHeight="true" outlineLevel="0" collapsed="false">
      <c r="A98" s="17" t="s">
        <v>35</v>
      </c>
    </row>
    <row r="99" customFormat="false" ht="20.15" hidden="false" customHeight="true" outlineLevel="0" collapsed="false">
      <c r="A99" s="17" t="s">
        <v>3729</v>
      </c>
    </row>
    <row r="100" customFormat="false" ht="20.15" hidden="false" customHeight="true" outlineLevel="0" collapsed="false">
      <c r="A100" s="17" t="s">
        <v>3730</v>
      </c>
    </row>
    <row r="101" customFormat="false" ht="20.15" hidden="false" customHeight="true" outlineLevel="0" collapsed="false">
      <c r="A101" s="17" t="s">
        <v>1574</v>
      </c>
    </row>
    <row r="102" customFormat="false" ht="20.15" hidden="false" customHeight="true" outlineLevel="0" collapsed="false">
      <c r="A102" s="17" t="s">
        <v>3731</v>
      </c>
    </row>
    <row r="103" customFormat="false" ht="20.15" hidden="false" customHeight="true" outlineLevel="0" collapsed="false">
      <c r="A103" s="17" t="s">
        <v>551</v>
      </c>
    </row>
    <row r="104" customFormat="false" ht="20.15" hidden="false" customHeight="true" outlineLevel="0" collapsed="false">
      <c r="A104" s="17" t="s">
        <v>3732</v>
      </c>
    </row>
    <row r="105" customFormat="false" ht="20.15" hidden="false" customHeight="true" outlineLevel="0" collapsed="false">
      <c r="A105" s="17" t="s">
        <v>2653</v>
      </c>
    </row>
    <row r="106" customFormat="false" ht="20.15" hidden="false" customHeight="true" outlineLevel="0" collapsed="false">
      <c r="A106" s="17" t="s">
        <v>3733</v>
      </c>
    </row>
    <row r="107" customFormat="false" ht="20.15" hidden="false" customHeight="true" outlineLevel="0" collapsed="false">
      <c r="A107" s="17" t="s">
        <v>3734</v>
      </c>
    </row>
    <row r="108" customFormat="false" ht="20.15" hidden="false" customHeight="true" outlineLevel="0" collapsed="false">
      <c r="A108" s="17" t="s">
        <v>491</v>
      </c>
    </row>
    <row r="109" customFormat="false" ht="20.15" hidden="false" customHeight="true" outlineLevel="0" collapsed="false">
      <c r="A109" s="17" t="s">
        <v>1533</v>
      </c>
    </row>
    <row r="110" customFormat="false" ht="20.15" hidden="false" customHeight="true" outlineLevel="0" collapsed="false">
      <c r="A110" s="17" t="s">
        <v>2228</v>
      </c>
    </row>
    <row r="111" customFormat="false" ht="20.15" hidden="false" customHeight="true" outlineLevel="0" collapsed="false">
      <c r="A111" s="17" t="s">
        <v>2839</v>
      </c>
    </row>
    <row r="112" customFormat="false" ht="20.15" hidden="false" customHeight="true" outlineLevel="0" collapsed="false">
      <c r="A112" s="17" t="s">
        <v>3735</v>
      </c>
    </row>
    <row r="113" customFormat="false" ht="20.15" hidden="false" customHeight="true" outlineLevel="0" collapsed="false">
      <c r="A113" s="17" t="s">
        <v>3736</v>
      </c>
    </row>
    <row r="114" customFormat="false" ht="20.15" hidden="false" customHeight="true" outlineLevel="0" collapsed="false">
      <c r="A114" s="17" t="s">
        <v>2234</v>
      </c>
    </row>
    <row r="115" customFormat="false" ht="20.15" hidden="false" customHeight="true" outlineLevel="0" collapsed="false">
      <c r="A115" s="17" t="s">
        <v>1136</v>
      </c>
    </row>
    <row r="116" customFormat="false" ht="20.15" hidden="false" customHeight="true" outlineLevel="0" collapsed="false">
      <c r="A116" s="17" t="s">
        <v>3737</v>
      </c>
    </row>
    <row r="117" customFormat="false" ht="20.15" hidden="false" customHeight="true" outlineLevel="0" collapsed="false">
      <c r="A117" s="17" t="s">
        <v>3738</v>
      </c>
    </row>
    <row r="118" customFormat="false" ht="20.15" hidden="false" customHeight="true" outlineLevel="0" collapsed="false">
      <c r="A118" s="17" t="s">
        <v>3739</v>
      </c>
    </row>
    <row r="119" customFormat="false" ht="20.15" hidden="false" customHeight="true" outlineLevel="0" collapsed="false">
      <c r="A119" s="17" t="s">
        <v>1307</v>
      </c>
    </row>
    <row r="120" customFormat="false" ht="20.15" hidden="false" customHeight="true" outlineLevel="0" collapsed="false">
      <c r="A120" s="17" t="s">
        <v>3740</v>
      </c>
    </row>
    <row r="121" customFormat="false" ht="20.15" hidden="false" customHeight="true" outlineLevel="0" collapsed="false">
      <c r="A121" s="17" t="s">
        <v>229</v>
      </c>
    </row>
    <row r="122" customFormat="false" ht="20.15" hidden="false" customHeight="true" outlineLevel="0" collapsed="false">
      <c r="A122" s="17" t="s">
        <v>3741</v>
      </c>
    </row>
    <row r="123" customFormat="false" ht="20.15" hidden="false" customHeight="true" outlineLevel="0" collapsed="false">
      <c r="A123" s="17" t="s">
        <v>3742</v>
      </c>
    </row>
    <row r="124" customFormat="false" ht="20.15" hidden="false" customHeight="true" outlineLevel="0" collapsed="false">
      <c r="A124" s="17" t="s">
        <v>3743</v>
      </c>
    </row>
    <row r="125" customFormat="false" ht="20.15" hidden="false" customHeight="true" outlineLevel="0" collapsed="false">
      <c r="A125" s="17" t="s">
        <v>3744</v>
      </c>
    </row>
    <row r="126" customFormat="false" ht="20.15" hidden="false" customHeight="true" outlineLevel="0" collapsed="false">
      <c r="A126" s="17" t="s">
        <v>3745</v>
      </c>
    </row>
    <row r="127" customFormat="false" ht="20.15" hidden="false" customHeight="true" outlineLevel="0" collapsed="false">
      <c r="A127" s="17" t="s">
        <v>3746</v>
      </c>
    </row>
    <row r="128" customFormat="false" ht="20.15" hidden="false" customHeight="true" outlineLevel="0" collapsed="false">
      <c r="A128" s="17" t="s">
        <v>2852</v>
      </c>
    </row>
    <row r="129" customFormat="false" ht="20.15" hidden="false" customHeight="true" outlineLevel="0" collapsed="false">
      <c r="A129" s="17" t="s">
        <v>2831</v>
      </c>
    </row>
    <row r="130" customFormat="false" ht="20.15" hidden="false" customHeight="true" outlineLevel="0" collapsed="false">
      <c r="A130" s="17" t="s">
        <v>89</v>
      </c>
    </row>
    <row r="131" customFormat="false" ht="20.15" hidden="false" customHeight="true" outlineLevel="0" collapsed="false">
      <c r="A131" s="17" t="s">
        <v>3747</v>
      </c>
    </row>
    <row r="132" customFormat="false" ht="20.15" hidden="false" customHeight="true" outlineLevel="0" collapsed="false">
      <c r="A132" s="17" t="s">
        <v>3748</v>
      </c>
    </row>
    <row r="133" customFormat="false" ht="20.15" hidden="false" customHeight="true" outlineLevel="0" collapsed="false">
      <c r="A133" s="17" t="s">
        <v>3749</v>
      </c>
    </row>
    <row r="134" customFormat="false" ht="20.15" hidden="false" customHeight="true" outlineLevel="0" collapsed="false">
      <c r="A134" s="17" t="s">
        <v>524</v>
      </c>
    </row>
    <row r="135" customFormat="false" ht="20.15" hidden="false" customHeight="true" outlineLevel="0" collapsed="false">
      <c r="A135" s="17" t="s">
        <v>3750</v>
      </c>
    </row>
    <row r="136" customFormat="false" ht="20.15" hidden="false" customHeight="true" outlineLevel="0" collapsed="false">
      <c r="A136" s="17" t="s">
        <v>3751</v>
      </c>
    </row>
    <row r="137" customFormat="false" ht="20.15" hidden="false" customHeight="true" outlineLevel="0" collapsed="false">
      <c r="A137" s="17" t="s">
        <v>3752</v>
      </c>
    </row>
    <row r="138" customFormat="false" ht="20.15" hidden="false" customHeight="true" outlineLevel="0" collapsed="false">
      <c r="A138" s="17" t="s">
        <v>3036</v>
      </c>
    </row>
    <row r="139" customFormat="false" ht="20.15" hidden="false" customHeight="true" outlineLevel="0" collapsed="false">
      <c r="A139" s="17" t="s">
        <v>2337</v>
      </c>
    </row>
    <row r="140" customFormat="false" ht="20.15" hidden="false" customHeight="true" outlineLevel="0" collapsed="false">
      <c r="A140" s="17" t="s">
        <v>538</v>
      </c>
    </row>
    <row r="141" customFormat="false" ht="20.15" hidden="false" customHeight="true" outlineLevel="0" collapsed="false">
      <c r="A141" s="17" t="s">
        <v>3503</v>
      </c>
    </row>
    <row r="142" customFormat="false" ht="20.15" hidden="false" customHeight="true" outlineLevel="0" collapsed="false">
      <c r="A142" s="17" t="s">
        <v>518</v>
      </c>
    </row>
    <row r="143" customFormat="false" ht="20.15" hidden="false" customHeight="true" outlineLevel="0" collapsed="false">
      <c r="A143" s="17" t="s">
        <v>827</v>
      </c>
    </row>
    <row r="144" customFormat="false" ht="20.15" hidden="false" customHeight="true" outlineLevel="0" collapsed="false">
      <c r="A144" s="17" t="s">
        <v>3753</v>
      </c>
    </row>
    <row r="145" customFormat="false" ht="20.15" hidden="false" customHeight="true" outlineLevel="0" collapsed="false">
      <c r="A145" s="17" t="s">
        <v>3754</v>
      </c>
    </row>
    <row r="146" customFormat="false" ht="20.15" hidden="false" customHeight="true" outlineLevel="0" collapsed="false">
      <c r="A146" s="17" t="s">
        <v>2621</v>
      </c>
    </row>
    <row r="147" customFormat="false" ht="20.15" hidden="false" customHeight="true" outlineLevel="0" collapsed="false">
      <c r="A147" s="17" t="s">
        <v>2866</v>
      </c>
    </row>
    <row r="148" customFormat="false" ht="20.15" hidden="false" customHeight="true" outlineLevel="0" collapsed="false">
      <c r="A148" s="17" t="s">
        <v>2845</v>
      </c>
    </row>
    <row r="149" customFormat="false" ht="20.15" hidden="false" customHeight="true" outlineLevel="0" collapsed="false">
      <c r="A149" s="17" t="s">
        <v>2606</v>
      </c>
    </row>
    <row r="150" customFormat="false" ht="20.15" hidden="false" customHeight="true" outlineLevel="0" collapsed="false">
      <c r="A150" s="17" t="s">
        <v>3755</v>
      </c>
    </row>
    <row r="151" customFormat="false" ht="20.15" hidden="false" customHeight="true" outlineLevel="0" collapsed="false">
      <c r="A151" s="17" t="s">
        <v>3756</v>
      </c>
    </row>
    <row r="152" customFormat="false" ht="20.15" hidden="false" customHeight="true" outlineLevel="0" collapsed="false">
      <c r="A152" s="17" t="s">
        <v>1045</v>
      </c>
    </row>
    <row r="153" customFormat="false" ht="20.15" hidden="false" customHeight="true" outlineLevel="0" collapsed="false">
      <c r="A153" s="17" t="s">
        <v>1058</v>
      </c>
    </row>
    <row r="154" customFormat="false" ht="20.15" hidden="false" customHeight="true" outlineLevel="0" collapsed="false">
      <c r="A154" s="17" t="s">
        <v>2827</v>
      </c>
    </row>
    <row r="155" customFormat="false" ht="20.15" hidden="false" customHeight="true" outlineLevel="0" collapsed="false">
      <c r="A155" s="17" t="s">
        <v>3757</v>
      </c>
    </row>
    <row r="156" customFormat="false" ht="20.15" hidden="false" customHeight="true" outlineLevel="0" collapsed="false">
      <c r="A156" s="17" t="s">
        <v>3608</v>
      </c>
    </row>
    <row r="157" customFormat="false" ht="20.15" hidden="false" customHeight="true" outlineLevel="0" collapsed="false">
      <c r="A157" s="17" t="s">
        <v>2589</v>
      </c>
    </row>
    <row r="158" customFormat="false" ht="20.15" hidden="false" customHeight="true" outlineLevel="0" collapsed="false">
      <c r="A158" s="17" t="s">
        <v>3758</v>
      </c>
    </row>
    <row r="159" customFormat="false" ht="20.15" hidden="false" customHeight="true" outlineLevel="0" collapsed="false">
      <c r="A159" s="17" t="s">
        <v>2791</v>
      </c>
    </row>
    <row r="160" customFormat="false" ht="20.15" hidden="false" customHeight="true" outlineLevel="0" collapsed="false">
      <c r="A160" s="17" t="s">
        <v>3759</v>
      </c>
    </row>
    <row r="161" customFormat="false" ht="20.15" hidden="false" customHeight="true" outlineLevel="0" collapsed="false">
      <c r="A161" s="17" t="s">
        <v>1701</v>
      </c>
    </row>
    <row r="162" customFormat="false" ht="20.15" hidden="false" customHeight="true" outlineLevel="0" collapsed="false">
      <c r="A162" s="17" t="s">
        <v>3760</v>
      </c>
    </row>
    <row r="163" customFormat="false" ht="20.15" hidden="false" customHeight="true" outlineLevel="0" collapsed="false">
      <c r="A163" s="17" t="s">
        <v>3761</v>
      </c>
    </row>
    <row r="164" customFormat="false" ht="20.15" hidden="false" customHeight="true" outlineLevel="0" collapsed="false">
      <c r="A164" s="17" t="s">
        <v>3762</v>
      </c>
    </row>
    <row r="165" customFormat="false" ht="20.15" hidden="false" customHeight="true" outlineLevel="0" collapsed="false">
      <c r="A165" s="17" t="s">
        <v>3763</v>
      </c>
    </row>
    <row r="166" customFormat="false" ht="20.15" hidden="false" customHeight="true" outlineLevel="0" collapsed="false">
      <c r="A166" s="17" t="s">
        <v>3764</v>
      </c>
    </row>
    <row r="167" customFormat="false" ht="20.15" hidden="false" customHeight="true" outlineLevel="0" collapsed="false">
      <c r="A167" s="17" t="s">
        <v>3765</v>
      </c>
    </row>
    <row r="168" customFormat="false" ht="20.15" hidden="false" customHeight="true" outlineLevel="0" collapsed="false">
      <c r="A168" s="17" t="s">
        <v>3766</v>
      </c>
    </row>
    <row r="169" customFormat="false" ht="20.15" hidden="false" customHeight="true" outlineLevel="0" collapsed="false">
      <c r="A169" s="17" t="s">
        <v>3767</v>
      </c>
    </row>
    <row r="170" customFormat="false" ht="20.15" hidden="false" customHeight="true" outlineLevel="0" collapsed="false">
      <c r="A170" s="17" t="s">
        <v>3768</v>
      </c>
    </row>
    <row r="171" customFormat="false" ht="20.15" hidden="false" customHeight="true" outlineLevel="0" collapsed="false">
      <c r="A171" s="17" t="s">
        <v>3769</v>
      </c>
    </row>
    <row r="172" customFormat="false" ht="20.15" hidden="false" customHeight="true" outlineLevel="0" collapsed="false">
      <c r="A172" s="17" t="s">
        <v>3770</v>
      </c>
    </row>
    <row r="173" customFormat="false" ht="20.15" hidden="false" customHeight="true" outlineLevel="0" collapsed="false">
      <c r="A173" s="17" t="s">
        <v>3771</v>
      </c>
    </row>
    <row r="174" customFormat="false" ht="20.15" hidden="false" customHeight="true" outlineLevel="0" collapsed="false">
      <c r="A174" s="17" t="s">
        <v>409</v>
      </c>
    </row>
    <row r="175" customFormat="false" ht="20.15" hidden="false" customHeight="true" outlineLevel="0" collapsed="false">
      <c r="A175" s="17" t="s">
        <v>2349</v>
      </c>
    </row>
    <row r="176" customFormat="false" ht="20.15" hidden="false" customHeight="true" outlineLevel="0" collapsed="false">
      <c r="A176" s="17" t="s">
        <v>2396</v>
      </c>
    </row>
    <row r="177" customFormat="false" ht="20.15" hidden="false" customHeight="true" outlineLevel="0" collapsed="false">
      <c r="A177" s="17" t="s">
        <v>504</v>
      </c>
    </row>
    <row r="178" customFormat="false" ht="20.15" hidden="false" customHeight="true" outlineLevel="0" collapsed="false">
      <c r="A178" s="17" t="s">
        <v>3772</v>
      </c>
    </row>
    <row r="179" customFormat="false" ht="20.15" hidden="false" customHeight="true" outlineLevel="0" collapsed="false">
      <c r="A179" s="17" t="s">
        <v>2616</v>
      </c>
    </row>
    <row r="180" customFormat="false" ht="20.15" hidden="false" customHeight="true" outlineLevel="0" collapsed="false">
      <c r="A180" s="17" t="s">
        <v>3773</v>
      </c>
    </row>
    <row r="181" customFormat="false" ht="20.15" hidden="false" customHeight="true" outlineLevel="0" collapsed="false">
      <c r="A181" s="17" t="s">
        <v>3774</v>
      </c>
    </row>
    <row r="182" customFormat="false" ht="20.15" hidden="false" customHeight="true" outlineLevel="0" collapsed="false">
      <c r="A182" s="17" t="s">
        <v>2251</v>
      </c>
    </row>
    <row r="183" customFormat="false" ht="20.15" hidden="false" customHeight="true" outlineLevel="0" collapsed="false">
      <c r="A183" s="17" t="s">
        <v>3775</v>
      </c>
    </row>
    <row r="184" customFormat="false" ht="20.15" hidden="false" customHeight="true" outlineLevel="0" collapsed="false">
      <c r="A184" s="17" t="s">
        <v>2109</v>
      </c>
    </row>
    <row r="185" customFormat="false" ht="20.15" hidden="false" customHeight="true" outlineLevel="0" collapsed="false">
      <c r="A185" s="17" t="s">
        <v>2199</v>
      </c>
    </row>
    <row r="186" customFormat="false" ht="20.15" hidden="false" customHeight="true" outlineLevel="0" collapsed="false">
      <c r="A186" s="17" t="s">
        <v>1300</v>
      </c>
    </row>
    <row r="187" customFormat="false" ht="20.15" hidden="false" customHeight="true" outlineLevel="0" collapsed="false">
      <c r="A187" s="17" t="s">
        <v>3776</v>
      </c>
    </row>
    <row r="188" customFormat="false" ht="20.15" hidden="false" customHeight="true" outlineLevel="0" collapsed="false">
      <c r="A188" s="17" t="s">
        <v>1214</v>
      </c>
    </row>
    <row r="189" customFormat="false" ht="20.15" hidden="false" customHeight="true" outlineLevel="0" collapsed="false">
      <c r="A189" s="17" t="s">
        <v>1626</v>
      </c>
    </row>
    <row r="190" customFormat="false" ht="20.15" hidden="false" customHeight="true" outlineLevel="0" collapsed="false">
      <c r="A190" s="17" t="s">
        <v>1020</v>
      </c>
    </row>
    <row r="191" customFormat="false" ht="20.15" hidden="false" customHeight="true" outlineLevel="0" collapsed="false">
      <c r="A191" s="17" t="s">
        <v>1261</v>
      </c>
    </row>
    <row r="192" customFormat="false" ht="20.15" hidden="false" customHeight="true" outlineLevel="0" collapsed="false">
      <c r="A192" s="17" t="s">
        <v>67</v>
      </c>
    </row>
    <row r="193" customFormat="false" ht="20.15" hidden="false" customHeight="true" outlineLevel="0" collapsed="false">
      <c r="A193" s="17" t="s">
        <v>3777</v>
      </c>
    </row>
    <row r="194" customFormat="false" ht="20.15" hidden="false" customHeight="true" outlineLevel="0" collapsed="false">
      <c r="A194" s="17" t="s">
        <v>3778</v>
      </c>
    </row>
    <row r="195" customFormat="false" ht="20.15" hidden="false" customHeight="true" outlineLevel="0" collapsed="false">
      <c r="A195" s="17" t="s">
        <v>3779</v>
      </c>
    </row>
    <row r="196" customFormat="false" ht="20.15" hidden="false" customHeight="true" outlineLevel="0" collapsed="false">
      <c r="A196" s="17" t="s">
        <v>3780</v>
      </c>
    </row>
    <row r="197" customFormat="false" ht="20.15" hidden="false" customHeight="true" outlineLevel="0" collapsed="false">
      <c r="A197" s="17" t="s">
        <v>3781</v>
      </c>
    </row>
    <row r="198" customFormat="false" ht="20.15" hidden="false" customHeight="true" outlineLevel="0" collapsed="false">
      <c r="A198" s="17" t="s">
        <v>3782</v>
      </c>
    </row>
    <row r="199" customFormat="false" ht="20.15" hidden="false" customHeight="true" outlineLevel="0" collapsed="false">
      <c r="A199" s="17" t="s">
        <v>353</v>
      </c>
    </row>
    <row r="200" customFormat="false" ht="20.15" hidden="false" customHeight="true" outlineLevel="0" collapsed="false">
      <c r="A200" s="17" t="s">
        <v>3783</v>
      </c>
    </row>
    <row r="201" customFormat="false" ht="20.15" hidden="false" customHeight="true" outlineLevel="0" collapsed="false">
      <c r="A201" s="17" t="s">
        <v>3784</v>
      </c>
    </row>
    <row r="202" customFormat="false" ht="20.15" hidden="false" customHeight="true" outlineLevel="0" collapsed="false">
      <c r="A202" s="17" t="s">
        <v>478</v>
      </c>
    </row>
    <row r="203" customFormat="false" ht="20.15" hidden="false" customHeight="true" outlineLevel="0" collapsed="false">
      <c r="A203" s="17" t="s">
        <v>3785</v>
      </c>
    </row>
    <row r="204" customFormat="false" ht="20.15" hidden="false" customHeight="true" outlineLevel="0" collapsed="false">
      <c r="A204" s="17" t="s">
        <v>3786</v>
      </c>
    </row>
    <row r="205" customFormat="false" ht="20.15" hidden="false" customHeight="true" outlineLevel="0" collapsed="false">
      <c r="A205" s="17" t="s">
        <v>598</v>
      </c>
    </row>
    <row r="206" customFormat="false" ht="20.15" hidden="false" customHeight="true" outlineLevel="0" collapsed="false">
      <c r="A206" s="17" t="s">
        <v>3787</v>
      </c>
    </row>
    <row r="207" customFormat="false" ht="20.15" hidden="false" customHeight="true" outlineLevel="0" collapsed="false">
      <c r="A207" s="17" t="s">
        <v>1643</v>
      </c>
    </row>
    <row r="208" customFormat="false" ht="20.15" hidden="false" customHeight="true" outlineLevel="0" collapsed="false">
      <c r="A208" s="17" t="s">
        <v>3032</v>
      </c>
    </row>
    <row r="209" customFormat="false" ht="20.15" hidden="false" customHeight="true" outlineLevel="0" collapsed="false">
      <c r="A209" s="17" t="s">
        <v>951</v>
      </c>
    </row>
    <row r="210" customFormat="false" ht="20.15" hidden="false" customHeight="true" outlineLevel="0" collapsed="false">
      <c r="A210" s="17" t="s">
        <v>1247</v>
      </c>
    </row>
    <row r="211" customFormat="false" ht="20.15" hidden="false" customHeight="true" outlineLevel="0" collapsed="false">
      <c r="A211" s="17" t="s">
        <v>3788</v>
      </c>
    </row>
    <row r="212" customFormat="false" ht="20.15" hidden="false" customHeight="true" outlineLevel="0" collapsed="false">
      <c r="A212" s="17" t="s">
        <v>1121</v>
      </c>
    </row>
    <row r="213" customFormat="false" ht="20.15" hidden="false" customHeight="true" outlineLevel="0" collapsed="false">
      <c r="A213" s="17" t="s">
        <v>3789</v>
      </c>
    </row>
    <row r="214" customFormat="false" ht="20.15" hidden="false" customHeight="true" outlineLevel="0" collapsed="false">
      <c r="A214" s="17" t="s">
        <v>1230</v>
      </c>
    </row>
    <row r="215" customFormat="false" ht="20.15" hidden="false" customHeight="true" outlineLevel="0" collapsed="false">
      <c r="A215" s="17" t="s">
        <v>2094</v>
      </c>
    </row>
    <row r="216" customFormat="false" ht="20.15" hidden="false" customHeight="true" outlineLevel="0" collapsed="false">
      <c r="A216" s="17" t="s">
        <v>3790</v>
      </c>
    </row>
    <row r="217" customFormat="false" ht="20.15" hidden="false" customHeight="true" outlineLevel="0" collapsed="false">
      <c r="A217" s="17" t="s">
        <v>1196</v>
      </c>
    </row>
    <row r="218" customFormat="false" ht="20.15" hidden="false" customHeight="true" outlineLevel="0" collapsed="false">
      <c r="A218" s="17" t="s">
        <v>3791</v>
      </c>
    </row>
    <row r="219" customFormat="false" ht="20.15" hidden="false" customHeight="true" outlineLevel="0" collapsed="false">
      <c r="A219" s="17" t="s">
        <v>3792</v>
      </c>
    </row>
    <row r="220" customFormat="false" ht="20.15" hidden="false" customHeight="true" outlineLevel="0" collapsed="false">
      <c r="A220" s="17" t="s">
        <v>339</v>
      </c>
    </row>
    <row r="221" customFormat="false" ht="20.15" hidden="false" customHeight="true" outlineLevel="0" collapsed="false">
      <c r="A221" s="17" t="s">
        <v>2128</v>
      </c>
    </row>
    <row r="222" customFormat="false" ht="20.15" hidden="false" customHeight="true" outlineLevel="0" collapsed="false">
      <c r="A222" s="17" t="s">
        <v>3793</v>
      </c>
    </row>
    <row r="223" customFormat="false" ht="20.15" hidden="false" customHeight="true" outlineLevel="0" collapsed="false">
      <c r="A223" s="17" t="s">
        <v>3794</v>
      </c>
    </row>
    <row r="224" customFormat="false" ht="20.15" hidden="false" customHeight="true" outlineLevel="0" collapsed="false">
      <c r="A224" s="17" t="s">
        <v>2698</v>
      </c>
    </row>
    <row r="225" customFormat="false" ht="20.15" hidden="false" customHeight="true" outlineLevel="0" collapsed="false">
      <c r="A225" s="17" t="s">
        <v>3795</v>
      </c>
    </row>
    <row r="226" customFormat="false" ht="20.15" hidden="false" customHeight="true" outlineLevel="0" collapsed="false">
      <c r="A226" s="17" t="s">
        <v>1567</v>
      </c>
    </row>
    <row r="227" customFormat="false" ht="20.15" hidden="false" customHeight="true" outlineLevel="0" collapsed="false">
      <c r="A227" s="17" t="s">
        <v>2772</v>
      </c>
    </row>
    <row r="228" customFormat="false" ht="20.15" hidden="false" customHeight="true" outlineLevel="0" collapsed="false">
      <c r="A228" s="17" t="s">
        <v>3796</v>
      </c>
    </row>
    <row r="229" customFormat="false" ht="20.15" hidden="false" customHeight="true" outlineLevel="0" collapsed="false">
      <c r="A229" s="17" t="s">
        <v>361</v>
      </c>
    </row>
    <row r="230" customFormat="false" ht="20.15" hidden="false" customHeight="true" outlineLevel="0" collapsed="false">
      <c r="A230" s="17" t="s">
        <v>3797</v>
      </c>
    </row>
    <row r="231" customFormat="false" ht="20.15" hidden="false" customHeight="true" outlineLevel="0" collapsed="false">
      <c r="A231" s="17" t="s">
        <v>3798</v>
      </c>
    </row>
    <row r="232" customFormat="false" ht="20.15" hidden="false" customHeight="true" outlineLevel="0" collapsed="false">
      <c r="A232" s="17" t="s">
        <v>3799</v>
      </c>
    </row>
    <row r="233" customFormat="false" ht="20.15" hidden="false" customHeight="true" outlineLevel="0" collapsed="false">
      <c r="A233" s="17" t="s">
        <v>2117</v>
      </c>
    </row>
    <row r="234" customFormat="false" ht="20.15" hidden="false" customHeight="true" outlineLevel="0" collapsed="false">
      <c r="A234" s="17" t="s">
        <v>3800</v>
      </c>
    </row>
    <row r="235" customFormat="false" ht="20.15" hidden="false" customHeight="true" outlineLevel="0" collapsed="false">
      <c r="A235" s="17" t="s">
        <v>3801</v>
      </c>
    </row>
    <row r="236" customFormat="false" ht="20.15" hidden="false" customHeight="true" outlineLevel="0" collapsed="false">
      <c r="A236" s="17" t="s">
        <v>3802</v>
      </c>
    </row>
    <row r="237" customFormat="false" ht="20.15" hidden="false" customHeight="true" outlineLevel="0" collapsed="false">
      <c r="A237" s="17" t="s">
        <v>3803</v>
      </c>
    </row>
    <row r="238" customFormat="false" ht="20.15" hidden="false" customHeight="true" outlineLevel="0" collapsed="false">
      <c r="A238" s="17" t="s">
        <v>3804</v>
      </c>
    </row>
    <row r="239" customFormat="false" ht="20.15" hidden="false" customHeight="true" outlineLevel="0" collapsed="false">
      <c r="A239" s="17" t="s">
        <v>3805</v>
      </c>
    </row>
    <row r="240" customFormat="false" ht="20.15" hidden="false" customHeight="true" outlineLevel="0" collapsed="false">
      <c r="A240" s="17" t="s">
        <v>2660</v>
      </c>
    </row>
    <row r="241" customFormat="false" ht="20.15" hidden="false" customHeight="true" outlineLevel="0" collapsed="false">
      <c r="A241" s="17" t="s">
        <v>544</v>
      </c>
    </row>
    <row r="242" customFormat="false" ht="20.15" hidden="false" customHeight="true" outlineLevel="0" collapsed="false">
      <c r="A242" s="17" t="s">
        <v>3089</v>
      </c>
    </row>
    <row r="243" customFormat="false" ht="20.15" hidden="false" customHeight="true" outlineLevel="0" collapsed="false">
      <c r="A243" s="17" t="s">
        <v>3806</v>
      </c>
    </row>
    <row r="244" customFormat="false" ht="20.15" hidden="false" customHeight="true" outlineLevel="0" collapsed="false">
      <c r="A244" s="17" t="s">
        <v>3807</v>
      </c>
    </row>
    <row r="245" customFormat="false" ht="20.15" hidden="false" customHeight="true" outlineLevel="0" collapsed="false">
      <c r="A245" s="17" t="s">
        <v>3160</v>
      </c>
    </row>
    <row r="246" customFormat="false" ht="20.15" hidden="false" customHeight="true" outlineLevel="0" collapsed="false">
      <c r="A246" s="17" t="s">
        <v>3808</v>
      </c>
    </row>
    <row r="247" customFormat="false" ht="20.15" hidden="false" customHeight="true" outlineLevel="0" collapsed="false">
      <c r="A247" s="17" t="s">
        <v>3809</v>
      </c>
    </row>
    <row r="248" customFormat="false" ht="20.15" hidden="false" customHeight="true" outlineLevel="0" collapsed="false">
      <c r="A248" s="17" t="s">
        <v>82</v>
      </c>
    </row>
    <row r="249" customFormat="false" ht="20.15" hidden="false" customHeight="true" outlineLevel="0" collapsed="false">
      <c r="A249" s="17" t="s">
        <v>3810</v>
      </c>
    </row>
    <row r="250" customFormat="false" ht="20.15" hidden="false" customHeight="true" outlineLevel="0" collapsed="false">
      <c r="A250" s="17" t="s">
        <v>1237</v>
      </c>
    </row>
    <row r="251" customFormat="false" ht="20.15" hidden="false" customHeight="true" outlineLevel="0" collapsed="false">
      <c r="A251" s="17" t="s">
        <v>3811</v>
      </c>
    </row>
    <row r="252" customFormat="false" ht="20.15" hidden="false" customHeight="true" outlineLevel="0" collapsed="false">
      <c r="A252" s="17" t="s">
        <v>3812</v>
      </c>
    </row>
    <row r="253" customFormat="false" ht="20.15" hidden="false" customHeight="true" outlineLevel="0" collapsed="false">
      <c r="A253" s="17" t="s">
        <v>2857</v>
      </c>
    </row>
    <row r="254" customFormat="false" ht="20.15" hidden="false" customHeight="true" outlineLevel="0" collapsed="false">
      <c r="A254" s="17" t="s">
        <v>3813</v>
      </c>
    </row>
    <row r="255" customFormat="false" ht="20.15" hidden="false" customHeight="true" outlineLevel="0" collapsed="false">
      <c r="A255" s="17" t="s">
        <v>3814</v>
      </c>
    </row>
    <row r="256" customFormat="false" ht="20.15" hidden="false" customHeight="true" outlineLevel="0" collapsed="false">
      <c r="A256" s="17" t="s">
        <v>2205</v>
      </c>
    </row>
    <row r="257" customFormat="false" ht="20.15" hidden="false" customHeight="true" outlineLevel="0" collapsed="false">
      <c r="A257" s="17" t="s">
        <v>3815</v>
      </c>
    </row>
    <row r="258" customFormat="false" ht="20.15" hidden="false" customHeight="true" outlineLevel="0" collapsed="false">
      <c r="A258" s="17" t="s">
        <v>3816</v>
      </c>
    </row>
    <row r="259" customFormat="false" ht="20.15" hidden="false" customHeight="true" outlineLevel="0" collapsed="false">
      <c r="A259" s="17" t="s">
        <v>3817</v>
      </c>
    </row>
    <row r="260" customFormat="false" ht="20.15" hidden="false" customHeight="true" outlineLevel="0" collapsed="false">
      <c r="A260" s="17" t="s">
        <v>3818</v>
      </c>
    </row>
    <row r="261" customFormat="false" ht="20.15" hidden="false" customHeight="true" outlineLevel="0" collapsed="false">
      <c r="A261" s="17" t="s">
        <v>2158</v>
      </c>
    </row>
    <row r="262" customFormat="false" ht="20.15" hidden="false" customHeight="true" outlineLevel="0" collapsed="false">
      <c r="A262" s="17" t="s">
        <v>3819</v>
      </c>
    </row>
    <row r="263" customFormat="false" ht="20.15" hidden="false" customHeight="true" outlineLevel="0" collapsed="false">
      <c r="A263" s="17" t="s">
        <v>3820</v>
      </c>
    </row>
    <row r="264" customFormat="false" ht="20.15" hidden="false" customHeight="true" outlineLevel="0" collapsed="false">
      <c r="A264" s="17" t="s">
        <v>3821</v>
      </c>
    </row>
    <row r="265" customFormat="false" ht="20.15" hidden="false" customHeight="true" outlineLevel="0" collapsed="false">
      <c r="A265" s="17" t="s">
        <v>3822</v>
      </c>
    </row>
    <row r="266" customFormat="false" ht="20.15" hidden="false" customHeight="true" outlineLevel="0" collapsed="false">
      <c r="A266" s="17" t="s">
        <v>3823</v>
      </c>
    </row>
    <row r="267" customFormat="false" ht="20.15" hidden="false" customHeight="true" outlineLevel="0" collapsed="false">
      <c r="A267" s="17" t="s">
        <v>3824</v>
      </c>
    </row>
    <row r="268" customFormat="false" ht="20.15" hidden="false" customHeight="true" outlineLevel="0" collapsed="false">
      <c r="A268" s="17" t="s">
        <v>938</v>
      </c>
    </row>
    <row r="269" customFormat="false" ht="20.15" hidden="false" customHeight="true" outlineLevel="0" collapsed="false">
      <c r="A269" s="17" t="s">
        <v>3825</v>
      </c>
    </row>
    <row r="270" customFormat="false" ht="20.15" hidden="false" customHeight="true" outlineLevel="0" collapsed="false">
      <c r="A270" s="17" t="s">
        <v>3826</v>
      </c>
    </row>
    <row r="271" customFormat="false" ht="20.15" hidden="false" customHeight="true" outlineLevel="0" collapsed="false">
      <c r="A271" s="17" t="s">
        <v>3827</v>
      </c>
    </row>
    <row r="272" customFormat="false" ht="20.15" hidden="false" customHeight="true" outlineLevel="0" collapsed="false">
      <c r="A272" s="17" t="s">
        <v>3083</v>
      </c>
    </row>
    <row r="273" customFormat="false" ht="20.15" hidden="false" customHeight="true" outlineLevel="0" collapsed="false">
      <c r="A273" s="17" t="s">
        <v>3828</v>
      </c>
    </row>
    <row r="274" customFormat="false" ht="20.15" hidden="false" customHeight="true" outlineLevel="0" collapsed="false">
      <c r="A274" s="17" t="s">
        <v>3829</v>
      </c>
    </row>
    <row r="275" customFormat="false" ht="20.15" hidden="false" customHeight="true" outlineLevel="0" collapsed="false">
      <c r="A275" s="17" t="s">
        <v>3830</v>
      </c>
    </row>
    <row r="276" customFormat="false" ht="20.15" hidden="false" customHeight="true" outlineLevel="0" collapsed="false">
      <c r="A276" s="17" t="s">
        <v>2611</v>
      </c>
    </row>
    <row r="277" customFormat="false" ht="20.15" hidden="false" customHeight="true" outlineLevel="0" collapsed="false">
      <c r="A277" s="17" t="s">
        <v>3831</v>
      </c>
    </row>
    <row r="278" customFormat="false" ht="20.15" hidden="false" customHeight="true" outlineLevel="0" collapsed="false">
      <c r="A278" s="17" t="s">
        <v>1383</v>
      </c>
    </row>
    <row r="279" customFormat="false" ht="20.15" hidden="false" customHeight="true" outlineLevel="0" collapsed="false">
      <c r="A279" s="17" t="s">
        <v>3832</v>
      </c>
    </row>
    <row r="280" customFormat="false" ht="20.15" hidden="false" customHeight="true" outlineLevel="0" collapsed="false">
      <c r="A280" s="17" t="s">
        <v>3833</v>
      </c>
    </row>
    <row r="281" customFormat="false" ht="20.15" hidden="false" customHeight="true" outlineLevel="0" collapsed="false">
      <c r="A281" s="17" t="s">
        <v>3834</v>
      </c>
    </row>
    <row r="282" customFormat="false" ht="20.15" hidden="false" customHeight="true" outlineLevel="0" collapsed="false">
      <c r="A282" s="17" t="s">
        <v>3835</v>
      </c>
    </row>
    <row r="283" customFormat="false" ht="20.15" hidden="false" customHeight="true" outlineLevel="0" collapsed="false">
      <c r="A283" s="17" t="s">
        <v>3836</v>
      </c>
    </row>
    <row r="284" customFormat="false" ht="20.15" hidden="false" customHeight="true" outlineLevel="0" collapsed="false">
      <c r="A284" s="17" t="s">
        <v>3837</v>
      </c>
    </row>
    <row r="285" customFormat="false" ht="20.15" hidden="false" customHeight="true" outlineLevel="0" collapsed="false">
      <c r="A285" s="17" t="s">
        <v>733</v>
      </c>
    </row>
    <row r="286" customFormat="false" ht="20.15" hidden="false" customHeight="true" outlineLevel="0" collapsed="false">
      <c r="A286" s="17" t="s">
        <v>3838</v>
      </c>
    </row>
    <row r="287" customFormat="false" ht="20.15" hidden="false" customHeight="true" outlineLevel="0" collapsed="false">
      <c r="A287" s="17" t="s">
        <v>2717</v>
      </c>
    </row>
    <row r="288" customFormat="false" ht="20.15" hidden="false" customHeight="true" outlineLevel="0" collapsed="false">
      <c r="A288" s="17" t="s">
        <v>2647</v>
      </c>
    </row>
    <row r="289" customFormat="false" ht="20.15" hidden="false" customHeight="true" outlineLevel="0" collapsed="false">
      <c r="A289" s="17" t="s">
        <v>776</v>
      </c>
    </row>
    <row r="290" customFormat="false" ht="20.15" hidden="false" customHeight="true" outlineLevel="0" collapsed="false">
      <c r="A290" s="17" t="s">
        <v>1013</v>
      </c>
    </row>
    <row r="291" customFormat="false" ht="20.15" hidden="false" customHeight="true" outlineLevel="0" collapsed="false">
      <c r="A291" s="17" t="s">
        <v>3839</v>
      </c>
    </row>
    <row r="292" customFormat="false" ht="20.15" hidden="false" customHeight="true" outlineLevel="0" collapsed="false">
      <c r="A292" s="17" t="s">
        <v>1587</v>
      </c>
    </row>
    <row r="293" customFormat="false" ht="20.15" hidden="false" customHeight="true" outlineLevel="0" collapsed="false">
      <c r="A293" s="17" t="s">
        <v>3840</v>
      </c>
    </row>
    <row r="294" customFormat="false" ht="20.15" hidden="false" customHeight="true" outlineLevel="0" collapsed="false">
      <c r="A294" s="17" t="s">
        <v>3841</v>
      </c>
    </row>
    <row r="295" customFormat="false" ht="20.15" hidden="false" customHeight="true" outlineLevel="0" collapsed="false">
      <c r="A295" s="17" t="s">
        <v>3842</v>
      </c>
    </row>
    <row r="296" customFormat="false" ht="20.15" hidden="false" customHeight="true" outlineLevel="0" collapsed="false">
      <c r="A296" s="17" t="s">
        <v>3843</v>
      </c>
    </row>
    <row r="297" customFormat="false" ht="20.15" hidden="false" customHeight="true" outlineLevel="0" collapsed="false">
      <c r="A297" s="17" t="s">
        <v>3844</v>
      </c>
    </row>
    <row r="298" customFormat="false" ht="20.15" hidden="false" customHeight="true" outlineLevel="0" collapsed="false">
      <c r="A298" s="17" t="s">
        <v>2135</v>
      </c>
    </row>
    <row r="299" customFormat="false" ht="20.15" hidden="false" customHeight="true" outlineLevel="0" collapsed="false">
      <c r="A299" s="17" t="s">
        <v>1559</v>
      </c>
    </row>
    <row r="300" customFormat="false" ht="20.15" hidden="false" customHeight="true" outlineLevel="0" collapsed="false">
      <c r="A300" s="17" t="s">
        <v>3845</v>
      </c>
    </row>
    <row r="301" customFormat="false" ht="20.15" hidden="false" customHeight="true" outlineLevel="0" collapsed="false">
      <c r="A301" s="17" t="s">
        <v>2898</v>
      </c>
    </row>
    <row r="302" customFormat="false" ht="20.15" hidden="false" customHeight="true" outlineLevel="0" collapsed="false">
      <c r="A302" s="17" t="s">
        <v>3846</v>
      </c>
    </row>
    <row r="303" customFormat="false" ht="20.15" hidden="false" customHeight="true" outlineLevel="0" collapsed="false">
      <c r="A303" s="17" t="s">
        <v>1883</v>
      </c>
    </row>
    <row r="304" customFormat="false" ht="20.15" hidden="false" customHeight="true" outlineLevel="0" collapsed="false">
      <c r="A304" s="17" t="s">
        <v>3847</v>
      </c>
    </row>
    <row r="305" customFormat="false" ht="20.15" hidden="false" customHeight="true" outlineLevel="0" collapsed="false">
      <c r="A305" s="17" t="s">
        <v>1668</v>
      </c>
    </row>
    <row r="306" customFormat="false" ht="20.15" hidden="false" customHeight="true" outlineLevel="0" collapsed="false">
      <c r="A306" s="17" t="s">
        <v>1451</v>
      </c>
    </row>
    <row r="307" customFormat="false" ht="20.15" hidden="false" customHeight="true" outlineLevel="0" collapsed="false">
      <c r="A307" s="17" t="s">
        <v>3848</v>
      </c>
    </row>
    <row r="308" customFormat="false" ht="20.15" hidden="false" customHeight="true" outlineLevel="0" collapsed="false">
      <c r="A308" s="17" t="s">
        <v>3849</v>
      </c>
    </row>
    <row r="309" customFormat="false" ht="20.15" hidden="false" customHeight="true" outlineLevel="0" collapsed="false">
      <c r="A309" s="17" t="s">
        <v>1184</v>
      </c>
    </row>
    <row r="310" customFormat="false" ht="20.15" hidden="false" customHeight="true" outlineLevel="0" collapsed="false">
      <c r="A310" s="17" t="s">
        <v>3850</v>
      </c>
    </row>
    <row r="311" customFormat="false" ht="20.15" hidden="false" customHeight="true" outlineLevel="0" collapsed="false">
      <c r="A311" s="17" t="s">
        <v>3851</v>
      </c>
    </row>
    <row r="312" customFormat="false" ht="20.15" hidden="false" customHeight="true" outlineLevel="0" collapsed="false">
      <c r="A312" s="17" t="s">
        <v>3852</v>
      </c>
    </row>
    <row r="313" customFormat="false" ht="20.15" hidden="false" customHeight="true" outlineLevel="0" collapsed="false">
      <c r="A313" s="17" t="s">
        <v>1526</v>
      </c>
    </row>
    <row r="314" customFormat="false" ht="20.15" hidden="false" customHeight="true" outlineLevel="0" collapsed="false">
      <c r="A314" s="17" t="s">
        <v>3853</v>
      </c>
    </row>
    <row r="315" customFormat="false" ht="20.15" hidden="false" customHeight="true" outlineLevel="0" collapsed="false">
      <c r="A315" s="17" t="s">
        <v>241</v>
      </c>
    </row>
    <row r="316" customFormat="false" ht="20.15" hidden="false" customHeight="true" outlineLevel="0" collapsed="false">
      <c r="A316" s="17" t="s">
        <v>3854</v>
      </c>
    </row>
    <row r="317" customFormat="false" ht="20.15" hidden="false" customHeight="true" outlineLevel="0" collapsed="false">
      <c r="A317" s="17" t="s">
        <v>3855</v>
      </c>
    </row>
    <row r="318" customFormat="false" ht="20.15" hidden="false" customHeight="true" outlineLevel="0" collapsed="false">
      <c r="A318" s="17" t="s">
        <v>3856</v>
      </c>
    </row>
    <row r="319" customFormat="false" ht="20.15" hidden="false" customHeight="true" outlineLevel="0" collapsed="false">
      <c r="A319" s="17" t="s">
        <v>3857</v>
      </c>
    </row>
    <row r="320" customFormat="false" ht="20.15" hidden="false" customHeight="true" outlineLevel="0" collapsed="false">
      <c r="A320" s="17" t="s">
        <v>1096</v>
      </c>
    </row>
    <row r="321" customFormat="false" ht="20.15" hidden="false" customHeight="true" outlineLevel="0" collapsed="false">
      <c r="A321" s="17" t="s">
        <v>622</v>
      </c>
    </row>
    <row r="322" customFormat="false" ht="20.15" hidden="false" customHeight="true" outlineLevel="0" collapsed="false">
      <c r="A322" s="17" t="s">
        <v>3858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Roman,Regular"&amp;12Subject Headings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67" activeCellId="0" sqref="A367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61.05"/>
    <col collapsed="false" customWidth="false" hidden="false" outlineLevel="0" max="1024" min="2" style="1" width="8.87"/>
  </cols>
  <sheetData>
    <row r="1" customFormat="false" ht="39.95" hidden="false" customHeight="true" outlineLevel="0" collapsed="false">
      <c r="A1" s="83" t="s">
        <v>3683</v>
      </c>
    </row>
    <row r="2" customFormat="false" ht="20.15" hidden="false" customHeight="true" outlineLevel="0" collapsed="false">
      <c r="A2" s="84"/>
    </row>
    <row r="3" customFormat="false" ht="20.15" hidden="false" customHeight="true" outlineLevel="0" collapsed="false">
      <c r="A3" s="84"/>
    </row>
    <row r="4" customFormat="false" ht="20.15" hidden="false" customHeight="true" outlineLevel="0" collapsed="false">
      <c r="A4" s="80" t="s">
        <v>3511</v>
      </c>
    </row>
    <row r="5" customFormat="false" ht="20.15" hidden="false" customHeight="true" outlineLevel="0" collapsed="false">
      <c r="A5" s="17" t="s">
        <v>323</v>
      </c>
    </row>
    <row r="6" customFormat="false" ht="20.15" hidden="false" customHeight="true" outlineLevel="0" collapsed="false">
      <c r="A6" s="17" t="s">
        <v>3684</v>
      </c>
    </row>
    <row r="7" customFormat="false" ht="20.15" hidden="false" customHeight="true" outlineLevel="0" collapsed="false">
      <c r="A7" s="17" t="s">
        <v>3685</v>
      </c>
    </row>
    <row r="8" customFormat="false" ht="20.15" hidden="false" customHeight="true" outlineLevel="0" collapsed="false">
      <c r="A8" s="17" t="s">
        <v>649</v>
      </c>
    </row>
    <row r="9" customFormat="false" ht="20.15" hidden="false" customHeight="true" outlineLevel="0" collapsed="false">
      <c r="A9" s="17" t="s">
        <v>3686</v>
      </c>
    </row>
    <row r="10" customFormat="false" ht="20.15" hidden="false" customHeight="true" outlineLevel="0" collapsed="false">
      <c r="A10" s="17" t="s">
        <v>3687</v>
      </c>
    </row>
    <row r="11" customFormat="false" ht="20.15" hidden="false" customHeight="true" outlineLevel="0" collapsed="false">
      <c r="A11" s="17" t="s">
        <v>908</v>
      </c>
    </row>
    <row r="12" customFormat="false" ht="20.15" hidden="false" customHeight="true" outlineLevel="0" collapsed="false">
      <c r="A12" s="17" t="s">
        <v>3688</v>
      </c>
    </row>
    <row r="13" customFormat="false" ht="20.15" hidden="false" customHeight="true" outlineLevel="0" collapsed="false">
      <c r="A13" s="17" t="s">
        <v>1502</v>
      </c>
    </row>
    <row r="14" customFormat="false" ht="20.15" hidden="false" customHeight="true" outlineLevel="0" collapsed="false">
      <c r="A14" s="17" t="s">
        <v>1773</v>
      </c>
    </row>
    <row r="15" customFormat="false" ht="20.15" hidden="false" customHeight="true" outlineLevel="0" collapsed="false">
      <c r="A15" s="17" t="s">
        <v>3689</v>
      </c>
    </row>
    <row r="16" customFormat="false" ht="20.15" hidden="false" customHeight="true" outlineLevel="0" collapsed="false">
      <c r="A16" s="17" t="s">
        <v>1979</v>
      </c>
    </row>
    <row r="17" customFormat="false" ht="20.15" hidden="false" customHeight="true" outlineLevel="0" collapsed="false">
      <c r="A17" s="17" t="s">
        <v>3690</v>
      </c>
    </row>
    <row r="18" customFormat="false" ht="20.15" hidden="false" customHeight="true" outlineLevel="0" collapsed="false">
      <c r="A18" s="17" t="s">
        <v>3691</v>
      </c>
    </row>
    <row r="19" customFormat="false" ht="20.15" hidden="false" customHeight="true" outlineLevel="0" collapsed="false">
      <c r="A19" s="17" t="s">
        <v>3692</v>
      </c>
    </row>
    <row r="20" customFormat="false" ht="20.15" hidden="false" customHeight="true" outlineLevel="0" collapsed="false">
      <c r="A20" s="17" t="s">
        <v>3693</v>
      </c>
    </row>
    <row r="21" customFormat="false" ht="20.15" hidden="false" customHeight="true" outlineLevel="0" collapsed="false">
      <c r="A21" s="17" t="s">
        <v>979</v>
      </c>
    </row>
    <row r="22" customFormat="false" ht="20.15" hidden="false" customHeight="true" outlineLevel="0" collapsed="false">
      <c r="A22" s="17" t="s">
        <v>3859</v>
      </c>
    </row>
    <row r="23" customFormat="false" ht="20.15" hidden="false" customHeight="true" outlineLevel="0" collapsed="false">
      <c r="A23" s="17" t="s">
        <v>3221</v>
      </c>
    </row>
    <row r="24" customFormat="false" ht="20.15" hidden="false" customHeight="true" outlineLevel="0" collapsed="false">
      <c r="A24" s="17" t="s">
        <v>3694</v>
      </c>
    </row>
    <row r="25" customFormat="false" ht="20.15" hidden="false" customHeight="true" outlineLevel="0" collapsed="false">
      <c r="A25" s="17" t="s">
        <v>2595</v>
      </c>
    </row>
    <row r="26" customFormat="false" ht="20.15" hidden="false" customHeight="true" outlineLevel="0" collapsed="false">
      <c r="A26" s="17" t="s">
        <v>3221</v>
      </c>
    </row>
    <row r="27" customFormat="false" ht="20.15" hidden="false" customHeight="true" outlineLevel="0" collapsed="false">
      <c r="A27" s="17" t="s">
        <v>2534</v>
      </c>
    </row>
    <row r="28" customFormat="false" ht="20.15" hidden="false" customHeight="true" outlineLevel="0" collapsed="false">
      <c r="A28" s="17" t="s">
        <v>123</v>
      </c>
    </row>
    <row r="29" customFormat="false" ht="20.15" hidden="false" customHeight="true" outlineLevel="0" collapsed="false">
      <c r="A29" s="17" t="s">
        <v>3695</v>
      </c>
    </row>
    <row r="30" customFormat="false" ht="20.15" hidden="false" customHeight="true" outlineLevel="0" collapsed="false">
      <c r="A30" s="17" t="s">
        <v>221</v>
      </c>
    </row>
    <row r="31" customFormat="false" ht="20.15" hidden="false" customHeight="true" outlineLevel="0" collapsed="false">
      <c r="A31" s="17" t="s">
        <v>145</v>
      </c>
    </row>
    <row r="32" customFormat="false" ht="20.15" hidden="false" customHeight="true" outlineLevel="0" collapsed="false">
      <c r="A32" s="17" t="s">
        <v>3696</v>
      </c>
    </row>
    <row r="33" customFormat="false" ht="20.15" hidden="false" customHeight="true" outlineLevel="0" collapsed="false">
      <c r="A33" s="17" t="s">
        <v>3697</v>
      </c>
    </row>
    <row r="34" customFormat="false" ht="20.15" hidden="false" customHeight="true" outlineLevel="0" collapsed="false">
      <c r="A34" s="17" t="s">
        <v>160</v>
      </c>
    </row>
    <row r="35" customFormat="false" ht="20.15" hidden="false" customHeight="true" outlineLevel="0" collapsed="false">
      <c r="A35" s="17" t="s">
        <v>3698</v>
      </c>
    </row>
    <row r="36" customFormat="false" ht="20.15" hidden="false" customHeight="true" outlineLevel="0" collapsed="false">
      <c r="A36" s="17" t="s">
        <v>256</v>
      </c>
    </row>
    <row r="37" customFormat="false" ht="20.15" hidden="false" customHeight="true" outlineLevel="0" collapsed="false">
      <c r="A37" s="17" t="s">
        <v>137</v>
      </c>
    </row>
    <row r="38" customFormat="false" ht="20.15" hidden="false" customHeight="true" outlineLevel="0" collapsed="false">
      <c r="A38" s="17" t="s">
        <v>1652</v>
      </c>
    </row>
    <row r="39" customFormat="false" ht="20.15" hidden="false" customHeight="true" outlineLevel="0" collapsed="false">
      <c r="A39" s="17" t="s">
        <v>3699</v>
      </c>
    </row>
    <row r="40" customFormat="false" ht="20.15" hidden="false" customHeight="true" outlineLevel="0" collapsed="false">
      <c r="A40" s="17" t="s">
        <v>331</v>
      </c>
    </row>
    <row r="41" customFormat="false" ht="20.15" hidden="false" customHeight="true" outlineLevel="0" collapsed="false">
      <c r="A41" s="17" t="s">
        <v>152</v>
      </c>
    </row>
    <row r="42" customFormat="false" ht="20.15" hidden="false" customHeight="true" outlineLevel="0" collapsed="false">
      <c r="A42" s="17" t="s">
        <v>269</v>
      </c>
    </row>
    <row r="43" customFormat="false" ht="20.15" hidden="false" customHeight="true" outlineLevel="0" collapsed="false">
      <c r="A43" s="17" t="s">
        <v>200</v>
      </c>
    </row>
    <row r="44" customFormat="false" ht="20.15" hidden="false" customHeight="true" outlineLevel="0" collapsed="false">
      <c r="A44" s="17" t="s">
        <v>3700</v>
      </c>
    </row>
    <row r="45" customFormat="false" ht="20.15" hidden="false" customHeight="true" outlineLevel="0" collapsed="false">
      <c r="A45" s="17" t="s">
        <v>3701</v>
      </c>
    </row>
    <row r="46" customFormat="false" ht="20.15" hidden="false" customHeight="true" outlineLevel="0" collapsed="false">
      <c r="A46" s="17" t="s">
        <v>3702</v>
      </c>
    </row>
    <row r="47" customFormat="false" ht="20.15" hidden="false" customHeight="true" outlineLevel="0" collapsed="false">
      <c r="A47" s="17" t="s">
        <v>2578</v>
      </c>
    </row>
    <row r="48" customFormat="false" ht="20.15" hidden="false" customHeight="true" outlineLevel="0" collapsed="false">
      <c r="A48" s="17" t="s">
        <v>1992</v>
      </c>
    </row>
    <row r="49" customFormat="false" ht="20.15" hidden="false" customHeight="true" outlineLevel="0" collapsed="false">
      <c r="A49" s="17" t="s">
        <v>3703</v>
      </c>
    </row>
    <row r="50" customFormat="false" ht="20.15" hidden="false" customHeight="true" outlineLevel="0" collapsed="false">
      <c r="A50" s="17" t="s">
        <v>2749</v>
      </c>
    </row>
    <row r="51" customFormat="false" ht="20.15" hidden="false" customHeight="true" outlineLevel="0" collapsed="false">
      <c r="A51" s="17" t="s">
        <v>3704</v>
      </c>
    </row>
    <row r="52" customFormat="false" ht="20.15" hidden="false" customHeight="true" outlineLevel="0" collapsed="false">
      <c r="A52" s="17" t="s">
        <v>3226</v>
      </c>
    </row>
    <row r="53" customFormat="false" ht="20.15" hidden="false" customHeight="true" outlineLevel="0" collapsed="false">
      <c r="A53" s="17" t="s">
        <v>3860</v>
      </c>
    </row>
    <row r="54" customFormat="false" ht="20.15" hidden="false" customHeight="true" outlineLevel="0" collapsed="false">
      <c r="A54" s="17" t="s">
        <v>2601</v>
      </c>
    </row>
    <row r="55" customFormat="false" ht="20.15" hidden="false" customHeight="true" outlineLevel="0" collapsed="false">
      <c r="A55" s="17" t="s">
        <v>1364</v>
      </c>
    </row>
    <row r="56" customFormat="false" ht="20.15" hidden="false" customHeight="true" outlineLevel="0" collapsed="false">
      <c r="A56" s="17" t="s">
        <v>3705</v>
      </c>
    </row>
    <row r="57" customFormat="false" ht="20.15" hidden="false" customHeight="true" outlineLevel="0" collapsed="false">
      <c r="A57" s="17" t="s">
        <v>3706</v>
      </c>
    </row>
    <row r="58" customFormat="false" ht="20.15" hidden="false" customHeight="true" outlineLevel="0" collapsed="false">
      <c r="A58" s="17" t="s">
        <v>3707</v>
      </c>
    </row>
    <row r="59" customFormat="false" ht="20.15" hidden="false" customHeight="true" outlineLevel="0" collapsed="false">
      <c r="A59" s="17" t="s">
        <v>3708</v>
      </c>
    </row>
    <row r="60" customFormat="false" ht="20.15" hidden="false" customHeight="true" outlineLevel="0" collapsed="false">
      <c r="A60" s="17" t="s">
        <v>1961</v>
      </c>
    </row>
    <row r="61" customFormat="false" ht="20.15" hidden="false" customHeight="true" outlineLevel="0" collapsed="false">
      <c r="A61" s="17" t="s">
        <v>3709</v>
      </c>
    </row>
    <row r="62" customFormat="false" ht="20.15" hidden="false" customHeight="true" outlineLevel="0" collapsed="false">
      <c r="A62" s="17" t="s">
        <v>3710</v>
      </c>
    </row>
    <row r="63" customFormat="false" ht="20.15" hidden="false" customHeight="true" outlineLevel="0" collapsed="false">
      <c r="A63" s="17" t="s">
        <v>2561</v>
      </c>
    </row>
    <row r="64" customFormat="false" ht="20.15" hidden="false" customHeight="true" outlineLevel="0" collapsed="false">
      <c r="A64" s="17" t="s">
        <v>3711</v>
      </c>
    </row>
    <row r="65" customFormat="false" ht="20.15" hidden="false" customHeight="true" outlineLevel="0" collapsed="false">
      <c r="A65" s="17" t="s">
        <v>3712</v>
      </c>
    </row>
    <row r="66" customFormat="false" ht="20.15" hidden="false" customHeight="true" outlineLevel="0" collapsed="false">
      <c r="A66" s="17" t="s">
        <v>3713</v>
      </c>
    </row>
    <row r="67" customFormat="false" ht="20.15" hidden="false" customHeight="true" outlineLevel="0" collapsed="false">
      <c r="A67" s="17" t="s">
        <v>986</v>
      </c>
    </row>
    <row r="68" customFormat="false" ht="20.15" hidden="false" customHeight="true" outlineLevel="0" collapsed="false">
      <c r="A68" s="17" t="s">
        <v>3714</v>
      </c>
    </row>
    <row r="69" customFormat="false" ht="20.15" hidden="false" customHeight="true" outlineLevel="0" collapsed="false">
      <c r="A69" s="17" t="s">
        <v>569</v>
      </c>
    </row>
    <row r="70" customFormat="false" ht="20.15" hidden="false" customHeight="true" outlineLevel="0" collapsed="false">
      <c r="A70" s="17" t="s">
        <v>3715</v>
      </c>
    </row>
    <row r="71" customFormat="false" ht="20.15" hidden="false" customHeight="true" outlineLevel="0" collapsed="false">
      <c r="A71" s="17" t="s">
        <v>927</v>
      </c>
    </row>
    <row r="72" customFormat="false" ht="20.15" hidden="false" customHeight="true" outlineLevel="0" collapsed="false">
      <c r="A72" s="17" t="s">
        <v>3716</v>
      </c>
    </row>
    <row r="73" customFormat="false" ht="20.15" hidden="false" customHeight="true" outlineLevel="0" collapsed="false">
      <c r="A73" s="17" t="s">
        <v>118</v>
      </c>
    </row>
    <row r="74" customFormat="false" ht="20.15" hidden="false" customHeight="true" outlineLevel="0" collapsed="false">
      <c r="A74" s="17" t="s">
        <v>1033</v>
      </c>
    </row>
    <row r="75" customFormat="false" ht="20.15" hidden="false" customHeight="true" outlineLevel="0" collapsed="false">
      <c r="A75" s="17" t="s">
        <v>3717</v>
      </c>
    </row>
    <row r="76" customFormat="false" ht="20.15" hidden="false" customHeight="true" outlineLevel="0" collapsed="false">
      <c r="A76" s="17" t="s">
        <v>485</v>
      </c>
    </row>
    <row r="77" customFormat="false" ht="20.15" hidden="false" customHeight="true" outlineLevel="0" collapsed="false">
      <c r="A77" s="17" t="s">
        <v>3176</v>
      </c>
    </row>
    <row r="78" customFormat="false" ht="20.15" hidden="false" customHeight="true" outlineLevel="0" collapsed="false">
      <c r="A78" s="17" t="s">
        <v>3718</v>
      </c>
    </row>
    <row r="79" customFormat="false" ht="20.15" hidden="false" customHeight="true" outlineLevel="0" collapsed="false">
      <c r="A79" s="17" t="s">
        <v>3719</v>
      </c>
    </row>
    <row r="80" customFormat="false" ht="20.15" hidden="false" customHeight="true" outlineLevel="0" collapsed="false">
      <c r="A80" s="17" t="s">
        <v>973</v>
      </c>
    </row>
    <row r="81" customFormat="false" ht="20.15" hidden="false" customHeight="true" outlineLevel="0" collapsed="false">
      <c r="A81" s="17" t="s">
        <v>3720</v>
      </c>
    </row>
    <row r="82" customFormat="false" ht="20.15" hidden="false" customHeight="true" outlineLevel="0" collapsed="false">
      <c r="A82" s="17" t="s">
        <v>3721</v>
      </c>
    </row>
    <row r="83" customFormat="false" ht="20.15" hidden="false" customHeight="true" outlineLevel="0" collapsed="false">
      <c r="A83" s="17" t="s">
        <v>3722</v>
      </c>
    </row>
    <row r="84" customFormat="false" ht="20.15" hidden="false" customHeight="true" outlineLevel="0" collapsed="false">
      <c r="A84" s="17" t="s">
        <v>998</v>
      </c>
    </row>
    <row r="85" customFormat="false" ht="20.15" hidden="false" customHeight="true" outlineLevel="0" collapsed="false">
      <c r="A85" s="17" t="s">
        <v>3723</v>
      </c>
    </row>
    <row r="86" customFormat="false" ht="20.15" hidden="false" customHeight="true" outlineLevel="0" collapsed="false">
      <c r="A86" s="17" t="s">
        <v>3724</v>
      </c>
    </row>
    <row r="87" customFormat="false" ht="20.15" hidden="false" customHeight="true" outlineLevel="0" collapsed="false">
      <c r="A87" s="17" t="s">
        <v>3725</v>
      </c>
    </row>
    <row r="88" customFormat="false" ht="20.15" hidden="false" customHeight="true" outlineLevel="0" collapsed="false">
      <c r="A88" s="17" t="s">
        <v>1618</v>
      </c>
    </row>
    <row r="89" customFormat="false" ht="20.15" hidden="false" customHeight="true" outlineLevel="0" collapsed="false">
      <c r="A89" s="17" t="s">
        <v>3726</v>
      </c>
    </row>
    <row r="90" customFormat="false" ht="20.15" hidden="false" customHeight="true" outlineLevel="0" collapsed="false">
      <c r="A90" s="17" t="s">
        <v>3727</v>
      </c>
    </row>
    <row r="91" customFormat="false" ht="20.15" hidden="false" customHeight="true" outlineLevel="0" collapsed="false">
      <c r="A91" s="17" t="s">
        <v>1115</v>
      </c>
    </row>
    <row r="92" customFormat="false" ht="20.15" hidden="false" customHeight="true" outlineLevel="0" collapsed="false">
      <c r="A92" s="17" t="s">
        <v>3265</v>
      </c>
    </row>
    <row r="93" customFormat="false" ht="20.15" hidden="false" customHeight="true" outlineLevel="0" collapsed="false">
      <c r="A93" s="17" t="s">
        <v>3728</v>
      </c>
    </row>
    <row r="94" customFormat="false" ht="20.15" hidden="false" customHeight="true" outlineLevel="0" collapsed="false">
      <c r="A94" s="17" t="s">
        <v>2854</v>
      </c>
    </row>
    <row r="95" customFormat="false" ht="20.15" hidden="false" customHeight="true" outlineLevel="0" collapsed="false">
      <c r="A95" s="17" t="s">
        <v>2342</v>
      </c>
    </row>
    <row r="96" customFormat="false" ht="20.15" hidden="false" customHeight="true" outlineLevel="0" collapsed="false">
      <c r="A96" s="17" t="s">
        <v>2223</v>
      </c>
    </row>
    <row r="97" customFormat="false" ht="20.15" hidden="false" customHeight="true" outlineLevel="0" collapsed="false">
      <c r="A97" s="17" t="s">
        <v>1286</v>
      </c>
    </row>
    <row r="98" customFormat="false" ht="20.15" hidden="false" customHeight="true" outlineLevel="0" collapsed="false">
      <c r="A98" s="17" t="s">
        <v>2947</v>
      </c>
    </row>
    <row r="99" customFormat="false" ht="20.15" hidden="false" customHeight="true" outlineLevel="0" collapsed="false">
      <c r="A99" s="17" t="s">
        <v>2542</v>
      </c>
    </row>
    <row r="100" customFormat="false" ht="20.15" hidden="false" customHeight="true" outlineLevel="0" collapsed="false">
      <c r="A100" s="17" t="s">
        <v>35</v>
      </c>
    </row>
    <row r="101" customFormat="false" ht="20.15" hidden="false" customHeight="true" outlineLevel="0" collapsed="false">
      <c r="A101" s="17" t="s">
        <v>3729</v>
      </c>
    </row>
    <row r="102" customFormat="false" ht="20.15" hidden="false" customHeight="true" outlineLevel="0" collapsed="false">
      <c r="A102" s="17" t="s">
        <v>3730</v>
      </c>
    </row>
    <row r="103" customFormat="false" ht="20.15" hidden="false" customHeight="true" outlineLevel="0" collapsed="false">
      <c r="A103" s="17" t="s">
        <v>1574</v>
      </c>
    </row>
    <row r="104" customFormat="false" ht="20.15" hidden="false" customHeight="true" outlineLevel="0" collapsed="false">
      <c r="A104" s="17" t="s">
        <v>3731</v>
      </c>
    </row>
    <row r="105" customFormat="false" ht="20.15" hidden="false" customHeight="true" outlineLevel="0" collapsed="false">
      <c r="A105" s="17" t="s">
        <v>551</v>
      </c>
    </row>
    <row r="106" customFormat="false" ht="20.15" hidden="false" customHeight="true" outlineLevel="0" collapsed="false">
      <c r="A106" s="17" t="s">
        <v>3732</v>
      </c>
    </row>
    <row r="107" customFormat="false" ht="20.15" hidden="false" customHeight="true" outlineLevel="0" collapsed="false">
      <c r="A107" s="17" t="s">
        <v>2653</v>
      </c>
    </row>
    <row r="108" customFormat="false" ht="20.15" hidden="false" customHeight="true" outlineLevel="0" collapsed="false">
      <c r="A108" s="17" t="s">
        <v>3733</v>
      </c>
    </row>
    <row r="109" customFormat="false" ht="20.15" hidden="false" customHeight="true" outlineLevel="0" collapsed="false">
      <c r="A109" s="17" t="s">
        <v>3734</v>
      </c>
    </row>
    <row r="110" customFormat="false" ht="20.15" hidden="false" customHeight="true" outlineLevel="0" collapsed="false">
      <c r="A110" s="17" t="s">
        <v>3861</v>
      </c>
    </row>
    <row r="111" customFormat="false" ht="20.15" hidden="false" customHeight="true" outlineLevel="0" collapsed="false">
      <c r="A111" s="17" t="s">
        <v>491</v>
      </c>
    </row>
    <row r="112" customFormat="false" ht="20.15" hidden="false" customHeight="true" outlineLevel="0" collapsed="false">
      <c r="A112" s="17" t="s">
        <v>1533</v>
      </c>
    </row>
    <row r="113" customFormat="false" ht="20.15" hidden="false" customHeight="true" outlineLevel="0" collapsed="false">
      <c r="A113" s="17" t="s">
        <v>2228</v>
      </c>
    </row>
    <row r="114" customFormat="false" ht="20.15" hidden="false" customHeight="true" outlineLevel="0" collapsed="false">
      <c r="A114" s="17" t="s">
        <v>2839</v>
      </c>
    </row>
    <row r="115" customFormat="false" ht="20.15" hidden="false" customHeight="true" outlineLevel="0" collapsed="false">
      <c r="A115" s="17" t="s">
        <v>3735</v>
      </c>
    </row>
    <row r="116" customFormat="false" ht="20.15" hidden="false" customHeight="true" outlineLevel="0" collapsed="false">
      <c r="A116" s="17" t="s">
        <v>3736</v>
      </c>
    </row>
    <row r="117" customFormat="false" ht="20.15" hidden="false" customHeight="true" outlineLevel="0" collapsed="false">
      <c r="A117" s="17" t="s">
        <v>2234</v>
      </c>
    </row>
    <row r="118" customFormat="false" ht="20.15" hidden="false" customHeight="true" outlineLevel="0" collapsed="false">
      <c r="A118" s="17" t="s">
        <v>1136</v>
      </c>
    </row>
    <row r="119" customFormat="false" ht="20.15" hidden="false" customHeight="true" outlineLevel="0" collapsed="false">
      <c r="A119" s="17" t="s">
        <v>3737</v>
      </c>
    </row>
    <row r="120" customFormat="false" ht="20.15" hidden="false" customHeight="true" outlineLevel="0" collapsed="false">
      <c r="A120" s="17" t="s">
        <v>3738</v>
      </c>
    </row>
    <row r="121" customFormat="false" ht="20.15" hidden="false" customHeight="true" outlineLevel="0" collapsed="false">
      <c r="A121" s="17" t="s">
        <v>3739</v>
      </c>
    </row>
    <row r="122" customFormat="false" ht="20.15" hidden="false" customHeight="true" outlineLevel="0" collapsed="false">
      <c r="A122" s="17" t="s">
        <v>1307</v>
      </c>
    </row>
    <row r="123" customFormat="false" ht="20.15" hidden="false" customHeight="true" outlineLevel="0" collapsed="false">
      <c r="A123" s="17" t="s">
        <v>3740</v>
      </c>
    </row>
    <row r="124" customFormat="false" ht="20.15" hidden="false" customHeight="true" outlineLevel="0" collapsed="false">
      <c r="A124" s="17" t="s">
        <v>229</v>
      </c>
    </row>
    <row r="125" customFormat="false" ht="20.15" hidden="false" customHeight="true" outlineLevel="0" collapsed="false">
      <c r="A125" s="17" t="s">
        <v>3741</v>
      </c>
    </row>
    <row r="126" customFormat="false" ht="20.15" hidden="false" customHeight="true" outlineLevel="0" collapsed="false">
      <c r="A126" s="17" t="s">
        <v>3742</v>
      </c>
    </row>
    <row r="127" customFormat="false" ht="20.15" hidden="false" customHeight="true" outlineLevel="0" collapsed="false">
      <c r="A127" s="17" t="s">
        <v>3743</v>
      </c>
    </row>
    <row r="128" customFormat="false" ht="20.15" hidden="false" customHeight="true" outlineLevel="0" collapsed="false">
      <c r="A128" s="17" t="s">
        <v>3744</v>
      </c>
    </row>
    <row r="129" customFormat="false" ht="20.15" hidden="false" customHeight="true" outlineLevel="0" collapsed="false">
      <c r="A129" s="17" t="s">
        <v>3745</v>
      </c>
    </row>
    <row r="130" customFormat="false" ht="20.15" hidden="false" customHeight="true" outlineLevel="0" collapsed="false">
      <c r="A130" s="17" t="s">
        <v>3746</v>
      </c>
    </row>
    <row r="131" customFormat="false" ht="20.15" hidden="false" customHeight="true" outlineLevel="0" collapsed="false">
      <c r="A131" s="17" t="s">
        <v>2852</v>
      </c>
    </row>
    <row r="132" customFormat="false" ht="20.15" hidden="false" customHeight="true" outlineLevel="0" collapsed="false">
      <c r="A132" s="17" t="s">
        <v>2831</v>
      </c>
    </row>
    <row r="133" customFormat="false" ht="20.15" hidden="false" customHeight="true" outlineLevel="0" collapsed="false">
      <c r="A133" s="17" t="s">
        <v>89</v>
      </c>
    </row>
    <row r="134" customFormat="false" ht="20.15" hidden="false" customHeight="true" outlineLevel="0" collapsed="false">
      <c r="A134" s="17" t="s">
        <v>3747</v>
      </c>
    </row>
    <row r="135" customFormat="false" ht="20.15" hidden="false" customHeight="true" outlineLevel="0" collapsed="false">
      <c r="A135" s="17" t="s">
        <v>3748</v>
      </c>
    </row>
    <row r="136" customFormat="false" ht="20.15" hidden="false" customHeight="true" outlineLevel="0" collapsed="false">
      <c r="A136" s="17" t="s">
        <v>3749</v>
      </c>
    </row>
    <row r="137" customFormat="false" ht="20.15" hidden="false" customHeight="true" outlineLevel="0" collapsed="false">
      <c r="A137" s="17" t="s">
        <v>524</v>
      </c>
    </row>
    <row r="138" customFormat="false" ht="20.15" hidden="false" customHeight="true" outlineLevel="0" collapsed="false">
      <c r="A138" s="17" t="s">
        <v>3750</v>
      </c>
    </row>
    <row r="139" customFormat="false" ht="20.15" hidden="false" customHeight="true" outlineLevel="0" collapsed="false">
      <c r="A139" s="17" t="s">
        <v>3751</v>
      </c>
    </row>
    <row r="140" customFormat="false" ht="20.15" hidden="false" customHeight="true" outlineLevel="0" collapsed="false">
      <c r="A140" s="17" t="s">
        <v>3752</v>
      </c>
    </row>
    <row r="141" customFormat="false" ht="20.15" hidden="false" customHeight="true" outlineLevel="0" collapsed="false">
      <c r="A141" s="17" t="s">
        <v>3036</v>
      </c>
    </row>
    <row r="142" customFormat="false" ht="20.15" hidden="false" customHeight="true" outlineLevel="0" collapsed="false">
      <c r="A142" s="17" t="s">
        <v>2337</v>
      </c>
    </row>
    <row r="143" customFormat="false" ht="20.15" hidden="false" customHeight="true" outlineLevel="0" collapsed="false">
      <c r="A143" s="17" t="s">
        <v>538</v>
      </c>
    </row>
    <row r="144" customFormat="false" ht="20.15" hidden="false" customHeight="true" outlineLevel="0" collapsed="false">
      <c r="A144" s="17" t="s">
        <v>3503</v>
      </c>
    </row>
    <row r="145" customFormat="false" ht="20.15" hidden="false" customHeight="true" outlineLevel="0" collapsed="false">
      <c r="A145" s="17" t="s">
        <v>518</v>
      </c>
    </row>
    <row r="146" customFormat="false" ht="20.15" hidden="false" customHeight="true" outlineLevel="0" collapsed="false">
      <c r="A146" s="17" t="s">
        <v>827</v>
      </c>
    </row>
    <row r="147" customFormat="false" ht="20.15" hidden="false" customHeight="true" outlineLevel="0" collapsed="false">
      <c r="A147" s="17" t="s">
        <v>3753</v>
      </c>
    </row>
    <row r="148" customFormat="false" ht="20.15" hidden="false" customHeight="true" outlineLevel="0" collapsed="false">
      <c r="A148" s="17" t="s">
        <v>3754</v>
      </c>
    </row>
    <row r="149" customFormat="false" ht="20.15" hidden="false" customHeight="true" outlineLevel="0" collapsed="false">
      <c r="A149" s="17" t="s">
        <v>2621</v>
      </c>
    </row>
    <row r="150" customFormat="false" ht="20.15" hidden="false" customHeight="true" outlineLevel="0" collapsed="false">
      <c r="A150" s="17" t="s">
        <v>697</v>
      </c>
    </row>
    <row r="151" customFormat="false" ht="20.15" hidden="false" customHeight="true" outlineLevel="0" collapsed="false">
      <c r="A151" s="17" t="s">
        <v>2866</v>
      </c>
    </row>
    <row r="152" customFormat="false" ht="20.15" hidden="false" customHeight="true" outlineLevel="0" collapsed="false">
      <c r="A152" s="17" t="s">
        <v>2845</v>
      </c>
    </row>
    <row r="153" customFormat="false" ht="20.15" hidden="false" customHeight="true" outlineLevel="0" collapsed="false">
      <c r="A153" s="17" t="s">
        <v>2606</v>
      </c>
    </row>
    <row r="154" customFormat="false" ht="20.15" hidden="false" customHeight="true" outlineLevel="0" collapsed="false">
      <c r="A154" s="17" t="s">
        <v>3755</v>
      </c>
    </row>
    <row r="155" customFormat="false" ht="20.15" hidden="false" customHeight="true" outlineLevel="0" collapsed="false">
      <c r="A155" s="17" t="s">
        <v>3756</v>
      </c>
    </row>
    <row r="156" customFormat="false" ht="20.15" hidden="false" customHeight="true" outlineLevel="0" collapsed="false">
      <c r="A156" s="17" t="s">
        <v>1045</v>
      </c>
    </row>
    <row r="157" customFormat="false" ht="20.15" hidden="false" customHeight="true" outlineLevel="0" collapsed="false">
      <c r="A157" s="17" t="s">
        <v>1058</v>
      </c>
    </row>
    <row r="158" customFormat="false" ht="20.15" hidden="false" customHeight="true" outlineLevel="0" collapsed="false">
      <c r="A158" s="17" t="s">
        <v>2827</v>
      </c>
    </row>
    <row r="159" customFormat="false" ht="20.15" hidden="false" customHeight="true" outlineLevel="0" collapsed="false">
      <c r="A159" s="17" t="s">
        <v>3757</v>
      </c>
    </row>
    <row r="160" customFormat="false" ht="20.15" hidden="false" customHeight="true" outlineLevel="0" collapsed="false">
      <c r="A160" s="17" t="s">
        <v>3608</v>
      </c>
    </row>
    <row r="161" customFormat="false" ht="20.15" hidden="false" customHeight="true" outlineLevel="0" collapsed="false">
      <c r="A161" s="17" t="s">
        <v>2589</v>
      </c>
    </row>
    <row r="162" customFormat="false" ht="20.15" hidden="false" customHeight="true" outlineLevel="0" collapsed="false">
      <c r="A162" s="17" t="s">
        <v>3758</v>
      </c>
    </row>
    <row r="163" customFormat="false" ht="20.15" hidden="false" customHeight="true" outlineLevel="0" collapsed="false">
      <c r="A163" s="17" t="s">
        <v>1801</v>
      </c>
    </row>
    <row r="164" customFormat="false" ht="20.15" hidden="false" customHeight="true" outlineLevel="0" collapsed="false">
      <c r="A164" s="17" t="s">
        <v>2791</v>
      </c>
    </row>
    <row r="165" customFormat="false" ht="20.15" hidden="false" customHeight="true" outlineLevel="0" collapsed="false">
      <c r="A165" s="17" t="s">
        <v>3759</v>
      </c>
    </row>
    <row r="166" customFormat="false" ht="20.15" hidden="false" customHeight="true" outlineLevel="0" collapsed="false">
      <c r="A166" s="17" t="s">
        <v>1701</v>
      </c>
    </row>
    <row r="167" customFormat="false" ht="20.15" hidden="false" customHeight="true" outlineLevel="0" collapsed="false">
      <c r="A167" s="17" t="s">
        <v>3760</v>
      </c>
    </row>
    <row r="168" customFormat="false" ht="20.15" hidden="false" customHeight="true" outlineLevel="0" collapsed="false">
      <c r="A168" s="17" t="s">
        <v>3761</v>
      </c>
    </row>
    <row r="169" customFormat="false" ht="20.15" hidden="false" customHeight="true" outlineLevel="0" collapsed="false">
      <c r="A169" s="17" t="s">
        <v>3762</v>
      </c>
    </row>
    <row r="170" customFormat="false" ht="20.15" hidden="false" customHeight="true" outlineLevel="0" collapsed="false">
      <c r="A170" s="17" t="s">
        <v>3763</v>
      </c>
    </row>
    <row r="171" customFormat="false" ht="20.15" hidden="false" customHeight="true" outlineLevel="0" collapsed="false">
      <c r="A171" s="17" t="s">
        <v>3764</v>
      </c>
    </row>
    <row r="172" customFormat="false" ht="20.15" hidden="false" customHeight="true" outlineLevel="0" collapsed="false">
      <c r="A172" s="17" t="s">
        <v>3765</v>
      </c>
    </row>
    <row r="173" customFormat="false" ht="20.15" hidden="false" customHeight="true" outlineLevel="0" collapsed="false">
      <c r="A173" s="17" t="s">
        <v>3766</v>
      </c>
    </row>
    <row r="174" customFormat="false" ht="20.15" hidden="false" customHeight="true" outlineLevel="0" collapsed="false">
      <c r="A174" s="17" t="s">
        <v>3767</v>
      </c>
    </row>
    <row r="175" customFormat="false" ht="20.15" hidden="false" customHeight="true" outlineLevel="0" collapsed="false">
      <c r="A175" s="17" t="s">
        <v>3768</v>
      </c>
    </row>
    <row r="176" customFormat="false" ht="20.15" hidden="false" customHeight="true" outlineLevel="0" collapsed="false">
      <c r="A176" s="17" t="s">
        <v>3769</v>
      </c>
    </row>
    <row r="177" customFormat="false" ht="20.15" hidden="false" customHeight="true" outlineLevel="0" collapsed="false">
      <c r="A177" s="17" t="s">
        <v>3770</v>
      </c>
    </row>
    <row r="178" customFormat="false" ht="20.15" hidden="false" customHeight="true" outlineLevel="0" collapsed="false">
      <c r="A178" s="17" t="s">
        <v>3771</v>
      </c>
    </row>
    <row r="179" customFormat="false" ht="20.15" hidden="false" customHeight="true" outlineLevel="0" collapsed="false">
      <c r="A179" s="17" t="s">
        <v>409</v>
      </c>
    </row>
    <row r="180" customFormat="false" ht="20.15" hidden="false" customHeight="true" outlineLevel="0" collapsed="false">
      <c r="A180" s="17" t="s">
        <v>2349</v>
      </c>
    </row>
    <row r="181" customFormat="false" ht="20.15" hidden="false" customHeight="true" outlineLevel="0" collapsed="false">
      <c r="A181" s="17" t="s">
        <v>3862</v>
      </c>
    </row>
    <row r="182" customFormat="false" ht="20.15" hidden="false" customHeight="true" outlineLevel="0" collapsed="false">
      <c r="A182" s="17" t="s">
        <v>2396</v>
      </c>
    </row>
    <row r="183" customFormat="false" ht="20.15" hidden="false" customHeight="true" outlineLevel="0" collapsed="false">
      <c r="A183" s="17" t="s">
        <v>504</v>
      </c>
    </row>
    <row r="184" customFormat="false" ht="20.15" hidden="false" customHeight="true" outlineLevel="0" collapsed="false">
      <c r="A184" s="17" t="s">
        <v>3772</v>
      </c>
    </row>
    <row r="185" customFormat="false" ht="20.15" hidden="false" customHeight="true" outlineLevel="0" collapsed="false">
      <c r="A185" s="17" t="s">
        <v>2616</v>
      </c>
    </row>
    <row r="186" customFormat="false" ht="20.15" hidden="false" customHeight="true" outlineLevel="0" collapsed="false">
      <c r="A186" s="17" t="s">
        <v>3773</v>
      </c>
    </row>
    <row r="187" customFormat="false" ht="20.15" hidden="false" customHeight="true" outlineLevel="0" collapsed="false">
      <c r="A187" s="17" t="s">
        <v>3774</v>
      </c>
    </row>
    <row r="188" customFormat="false" ht="20.15" hidden="false" customHeight="true" outlineLevel="0" collapsed="false">
      <c r="A188" s="17" t="s">
        <v>2251</v>
      </c>
    </row>
    <row r="189" customFormat="false" ht="20.15" hidden="false" customHeight="true" outlineLevel="0" collapsed="false">
      <c r="A189" s="17" t="s">
        <v>3775</v>
      </c>
    </row>
    <row r="190" customFormat="false" ht="20.15" hidden="false" customHeight="true" outlineLevel="0" collapsed="false">
      <c r="A190" s="17" t="s">
        <v>2109</v>
      </c>
    </row>
    <row r="191" customFormat="false" ht="20.15" hidden="false" customHeight="true" outlineLevel="0" collapsed="false">
      <c r="A191" s="17" t="s">
        <v>2199</v>
      </c>
    </row>
    <row r="192" customFormat="false" ht="20.15" hidden="false" customHeight="true" outlineLevel="0" collapsed="false">
      <c r="A192" s="17" t="s">
        <v>1300</v>
      </c>
    </row>
    <row r="193" customFormat="false" ht="20.15" hidden="false" customHeight="true" outlineLevel="0" collapsed="false">
      <c r="A193" s="17" t="s">
        <v>3776</v>
      </c>
    </row>
    <row r="194" customFormat="false" ht="20.15" hidden="false" customHeight="true" outlineLevel="0" collapsed="false">
      <c r="A194" s="17" t="s">
        <v>1214</v>
      </c>
    </row>
    <row r="195" customFormat="false" ht="20.15" hidden="false" customHeight="true" outlineLevel="0" collapsed="false">
      <c r="A195" s="17" t="s">
        <v>1626</v>
      </c>
    </row>
    <row r="196" customFormat="false" ht="20.15" hidden="false" customHeight="true" outlineLevel="0" collapsed="false">
      <c r="A196" s="17" t="s">
        <v>1020</v>
      </c>
    </row>
    <row r="197" customFormat="false" ht="20.15" hidden="false" customHeight="true" outlineLevel="0" collapsed="false">
      <c r="A197" s="17" t="s">
        <v>1261</v>
      </c>
    </row>
    <row r="198" customFormat="false" ht="20.15" hidden="false" customHeight="true" outlineLevel="0" collapsed="false">
      <c r="A198" s="17" t="s">
        <v>67</v>
      </c>
    </row>
    <row r="199" customFormat="false" ht="20.15" hidden="false" customHeight="true" outlineLevel="0" collapsed="false">
      <c r="A199" s="17" t="s">
        <v>3777</v>
      </c>
    </row>
    <row r="200" customFormat="false" ht="20.15" hidden="false" customHeight="true" outlineLevel="0" collapsed="false">
      <c r="A200" s="17" t="s">
        <v>3778</v>
      </c>
    </row>
    <row r="201" customFormat="false" ht="20.15" hidden="false" customHeight="true" outlineLevel="0" collapsed="false">
      <c r="A201" s="17" t="s">
        <v>3779</v>
      </c>
    </row>
    <row r="202" customFormat="false" ht="20.15" hidden="false" customHeight="true" outlineLevel="0" collapsed="false">
      <c r="A202" s="17" t="s">
        <v>3780</v>
      </c>
    </row>
    <row r="203" customFormat="false" ht="20.15" hidden="false" customHeight="true" outlineLevel="0" collapsed="false">
      <c r="A203" s="17" t="s">
        <v>3781</v>
      </c>
    </row>
    <row r="204" customFormat="false" ht="20.15" hidden="false" customHeight="true" outlineLevel="0" collapsed="false">
      <c r="A204" s="17" t="s">
        <v>3863</v>
      </c>
    </row>
    <row r="205" customFormat="false" ht="20.15" hidden="false" customHeight="true" outlineLevel="0" collapsed="false">
      <c r="A205" s="17" t="s">
        <v>353</v>
      </c>
    </row>
    <row r="206" customFormat="false" ht="20.15" hidden="false" customHeight="true" outlineLevel="0" collapsed="false">
      <c r="A206" s="17" t="s">
        <v>3783</v>
      </c>
    </row>
    <row r="207" customFormat="false" ht="20.15" hidden="false" customHeight="true" outlineLevel="0" collapsed="false">
      <c r="A207" s="17" t="s">
        <v>3784</v>
      </c>
    </row>
    <row r="208" customFormat="false" ht="20.15" hidden="false" customHeight="true" outlineLevel="0" collapsed="false">
      <c r="A208" s="17" t="s">
        <v>478</v>
      </c>
    </row>
    <row r="209" customFormat="false" ht="20.15" hidden="false" customHeight="true" outlineLevel="0" collapsed="false">
      <c r="A209" s="17" t="s">
        <v>3785</v>
      </c>
    </row>
    <row r="210" customFormat="false" ht="20.15" hidden="false" customHeight="true" outlineLevel="0" collapsed="false">
      <c r="A210" s="17" t="s">
        <v>3864</v>
      </c>
    </row>
    <row r="211" customFormat="false" ht="20.15" hidden="false" customHeight="true" outlineLevel="0" collapsed="false">
      <c r="A211" s="17" t="s">
        <v>598</v>
      </c>
    </row>
    <row r="212" customFormat="false" ht="20.15" hidden="false" customHeight="true" outlineLevel="0" collapsed="false">
      <c r="A212" s="17" t="s">
        <v>3787</v>
      </c>
    </row>
    <row r="213" customFormat="false" ht="20.15" hidden="false" customHeight="true" outlineLevel="0" collapsed="false">
      <c r="A213" s="17" t="s">
        <v>1643</v>
      </c>
    </row>
    <row r="214" customFormat="false" ht="20.15" hidden="false" customHeight="true" outlineLevel="0" collapsed="false">
      <c r="A214" s="17" t="s">
        <v>3032</v>
      </c>
    </row>
    <row r="215" customFormat="false" ht="20.15" hidden="false" customHeight="true" outlineLevel="0" collapsed="false">
      <c r="A215" s="17" t="s">
        <v>951</v>
      </c>
    </row>
    <row r="216" customFormat="false" ht="20.15" hidden="false" customHeight="true" outlineLevel="0" collapsed="false">
      <c r="A216" s="17" t="s">
        <v>1247</v>
      </c>
    </row>
    <row r="217" customFormat="false" ht="20.15" hidden="false" customHeight="true" outlineLevel="0" collapsed="false">
      <c r="A217" s="17" t="s">
        <v>3788</v>
      </c>
    </row>
    <row r="218" customFormat="false" ht="20.15" hidden="false" customHeight="true" outlineLevel="0" collapsed="false">
      <c r="A218" s="17" t="s">
        <v>1121</v>
      </c>
    </row>
    <row r="219" customFormat="false" ht="20.15" hidden="false" customHeight="true" outlineLevel="0" collapsed="false">
      <c r="A219" s="17" t="s">
        <v>3789</v>
      </c>
    </row>
    <row r="220" customFormat="false" ht="20.15" hidden="false" customHeight="true" outlineLevel="0" collapsed="false">
      <c r="A220" s="17" t="s">
        <v>1230</v>
      </c>
    </row>
    <row r="221" customFormat="false" ht="20.15" hidden="false" customHeight="true" outlineLevel="0" collapsed="false">
      <c r="A221" s="17" t="s">
        <v>2094</v>
      </c>
    </row>
    <row r="222" customFormat="false" ht="20.15" hidden="false" customHeight="true" outlineLevel="0" collapsed="false">
      <c r="A222" s="17" t="s">
        <v>3790</v>
      </c>
    </row>
    <row r="223" customFormat="false" ht="20.15" hidden="false" customHeight="true" outlineLevel="0" collapsed="false">
      <c r="A223" s="17" t="s">
        <v>1196</v>
      </c>
    </row>
    <row r="224" customFormat="false" ht="20.15" hidden="false" customHeight="true" outlineLevel="0" collapsed="false">
      <c r="A224" s="17" t="s">
        <v>3865</v>
      </c>
    </row>
    <row r="225" customFormat="false" ht="20.15" hidden="false" customHeight="true" outlineLevel="0" collapsed="false">
      <c r="A225" s="17" t="s">
        <v>3792</v>
      </c>
    </row>
    <row r="226" customFormat="false" ht="20.15" hidden="false" customHeight="true" outlineLevel="0" collapsed="false">
      <c r="A226" s="17" t="s">
        <v>339</v>
      </c>
    </row>
    <row r="227" customFormat="false" ht="20.15" hidden="false" customHeight="true" outlineLevel="0" collapsed="false">
      <c r="A227" s="17" t="s">
        <v>2128</v>
      </c>
    </row>
    <row r="228" customFormat="false" ht="20.15" hidden="false" customHeight="true" outlineLevel="0" collapsed="false">
      <c r="A228" s="17" t="s">
        <v>3793</v>
      </c>
    </row>
    <row r="229" customFormat="false" ht="20.15" hidden="false" customHeight="true" outlineLevel="0" collapsed="false">
      <c r="A229" s="17" t="s">
        <v>3794</v>
      </c>
    </row>
    <row r="230" customFormat="false" ht="20.15" hidden="false" customHeight="true" outlineLevel="0" collapsed="false">
      <c r="A230" s="17" t="s">
        <v>2698</v>
      </c>
    </row>
    <row r="231" customFormat="false" ht="20.15" hidden="false" customHeight="true" outlineLevel="0" collapsed="false">
      <c r="A231" s="17" t="s">
        <v>3795</v>
      </c>
    </row>
    <row r="232" customFormat="false" ht="20.15" hidden="false" customHeight="true" outlineLevel="0" collapsed="false">
      <c r="A232" s="17" t="s">
        <v>1567</v>
      </c>
    </row>
    <row r="233" customFormat="false" ht="20.15" hidden="false" customHeight="true" outlineLevel="0" collapsed="false">
      <c r="A233" s="17" t="s">
        <v>2772</v>
      </c>
    </row>
    <row r="234" customFormat="false" ht="20.15" hidden="false" customHeight="true" outlineLevel="0" collapsed="false">
      <c r="A234" s="17" t="s">
        <v>3796</v>
      </c>
    </row>
    <row r="235" customFormat="false" ht="20.15" hidden="false" customHeight="true" outlineLevel="0" collapsed="false">
      <c r="A235" s="17" t="s">
        <v>361</v>
      </c>
    </row>
    <row r="236" customFormat="false" ht="20.15" hidden="false" customHeight="true" outlineLevel="0" collapsed="false">
      <c r="A236" s="17" t="s">
        <v>3797</v>
      </c>
    </row>
    <row r="237" customFormat="false" ht="20.15" hidden="false" customHeight="true" outlineLevel="0" collapsed="false">
      <c r="A237" s="17" t="s">
        <v>3798</v>
      </c>
    </row>
    <row r="238" customFormat="false" ht="20.15" hidden="false" customHeight="true" outlineLevel="0" collapsed="false">
      <c r="A238" s="17" t="s">
        <v>3799</v>
      </c>
    </row>
    <row r="239" customFormat="false" ht="20.15" hidden="false" customHeight="true" outlineLevel="0" collapsed="false">
      <c r="A239" s="17" t="s">
        <v>2117</v>
      </c>
    </row>
    <row r="240" customFormat="false" ht="20.15" hidden="false" customHeight="true" outlineLevel="0" collapsed="false">
      <c r="A240" s="17" t="s">
        <v>3800</v>
      </c>
    </row>
    <row r="241" customFormat="false" ht="20.15" hidden="false" customHeight="true" outlineLevel="0" collapsed="false">
      <c r="A241" s="17" t="s">
        <v>3801</v>
      </c>
    </row>
    <row r="242" customFormat="false" ht="20.15" hidden="false" customHeight="true" outlineLevel="0" collapsed="false">
      <c r="A242" s="17" t="s">
        <v>3802</v>
      </c>
    </row>
    <row r="243" customFormat="false" ht="20.15" hidden="false" customHeight="true" outlineLevel="0" collapsed="false">
      <c r="A243" s="17" t="s">
        <v>3803</v>
      </c>
    </row>
    <row r="244" customFormat="false" ht="20.15" hidden="false" customHeight="true" outlineLevel="0" collapsed="false">
      <c r="A244" s="17" t="s">
        <v>3804</v>
      </c>
    </row>
    <row r="245" customFormat="false" ht="20.15" hidden="false" customHeight="true" outlineLevel="0" collapsed="false">
      <c r="A245" s="17" t="s">
        <v>3805</v>
      </c>
    </row>
    <row r="246" customFormat="false" ht="20.15" hidden="false" customHeight="true" outlineLevel="0" collapsed="false">
      <c r="A246" s="17" t="s">
        <v>2660</v>
      </c>
    </row>
    <row r="247" customFormat="false" ht="20.15" hidden="false" customHeight="true" outlineLevel="0" collapsed="false">
      <c r="A247" s="17" t="s">
        <v>544</v>
      </c>
    </row>
    <row r="248" customFormat="false" ht="20.15" hidden="false" customHeight="true" outlineLevel="0" collapsed="false">
      <c r="A248" s="17" t="s">
        <v>3089</v>
      </c>
    </row>
    <row r="249" customFormat="false" ht="20.15" hidden="false" customHeight="true" outlineLevel="0" collapsed="false">
      <c r="A249" s="17" t="s">
        <v>3806</v>
      </c>
    </row>
    <row r="250" customFormat="false" ht="20.15" hidden="false" customHeight="true" outlineLevel="0" collapsed="false">
      <c r="A250" s="17" t="s">
        <v>3807</v>
      </c>
    </row>
    <row r="251" customFormat="false" ht="20.15" hidden="false" customHeight="true" outlineLevel="0" collapsed="false">
      <c r="A251" s="17" t="s">
        <v>3160</v>
      </c>
    </row>
    <row r="252" customFormat="false" ht="20.15" hidden="false" customHeight="true" outlineLevel="0" collapsed="false">
      <c r="A252" s="17" t="s">
        <v>3808</v>
      </c>
    </row>
    <row r="253" customFormat="false" ht="20.15" hidden="false" customHeight="true" outlineLevel="0" collapsed="false">
      <c r="A253" s="17" t="s">
        <v>3809</v>
      </c>
    </row>
    <row r="254" customFormat="false" ht="20.15" hidden="false" customHeight="true" outlineLevel="0" collapsed="false">
      <c r="A254" s="17" t="s">
        <v>82</v>
      </c>
    </row>
    <row r="255" customFormat="false" ht="20.15" hidden="false" customHeight="true" outlineLevel="0" collapsed="false">
      <c r="A255" s="17" t="s">
        <v>3810</v>
      </c>
    </row>
    <row r="256" customFormat="false" ht="20.15" hidden="false" customHeight="true" outlineLevel="0" collapsed="false">
      <c r="A256" s="17" t="s">
        <v>1237</v>
      </c>
    </row>
    <row r="257" customFormat="false" ht="20.15" hidden="false" customHeight="true" outlineLevel="0" collapsed="false">
      <c r="A257" s="17" t="s">
        <v>3811</v>
      </c>
    </row>
    <row r="258" customFormat="false" ht="20.15" hidden="false" customHeight="true" outlineLevel="0" collapsed="false">
      <c r="A258" s="17" t="s">
        <v>3812</v>
      </c>
    </row>
    <row r="259" customFormat="false" ht="20.15" hidden="false" customHeight="true" outlineLevel="0" collapsed="false">
      <c r="A259" s="17" t="s">
        <v>2857</v>
      </c>
    </row>
    <row r="260" customFormat="false" ht="20.15" hidden="false" customHeight="true" outlineLevel="0" collapsed="false">
      <c r="A260" s="17" t="s">
        <v>3813</v>
      </c>
    </row>
    <row r="261" customFormat="false" ht="20.15" hidden="false" customHeight="true" outlineLevel="0" collapsed="false">
      <c r="A261" s="17" t="s">
        <v>3814</v>
      </c>
    </row>
    <row r="262" customFormat="false" ht="20.15" hidden="false" customHeight="true" outlineLevel="0" collapsed="false">
      <c r="A262" s="17" t="s">
        <v>2205</v>
      </c>
    </row>
    <row r="263" customFormat="false" ht="20.15" hidden="false" customHeight="true" outlineLevel="0" collapsed="false">
      <c r="A263" s="17" t="s">
        <v>3815</v>
      </c>
    </row>
    <row r="264" customFormat="false" ht="20.15" hidden="false" customHeight="true" outlineLevel="0" collapsed="false">
      <c r="A264" s="17" t="s">
        <v>3816</v>
      </c>
    </row>
    <row r="265" customFormat="false" ht="20.15" hidden="false" customHeight="true" outlineLevel="0" collapsed="false">
      <c r="A265" s="17" t="s">
        <v>3817</v>
      </c>
    </row>
    <row r="266" customFormat="false" ht="20.15" hidden="false" customHeight="true" outlineLevel="0" collapsed="false">
      <c r="A266" s="17" t="s">
        <v>3818</v>
      </c>
    </row>
    <row r="267" customFormat="false" ht="20.15" hidden="false" customHeight="true" outlineLevel="0" collapsed="false">
      <c r="A267" s="17" t="s">
        <v>2158</v>
      </c>
    </row>
    <row r="268" customFormat="false" ht="20.15" hidden="false" customHeight="true" outlineLevel="0" collapsed="false">
      <c r="A268" s="17" t="s">
        <v>3819</v>
      </c>
    </row>
    <row r="269" customFormat="false" ht="20.15" hidden="false" customHeight="true" outlineLevel="0" collapsed="false">
      <c r="A269" s="17" t="s">
        <v>3820</v>
      </c>
    </row>
    <row r="270" customFormat="false" ht="20.15" hidden="false" customHeight="true" outlineLevel="0" collapsed="false">
      <c r="A270" s="17" t="s">
        <v>3821</v>
      </c>
    </row>
    <row r="271" customFormat="false" ht="20.15" hidden="false" customHeight="true" outlineLevel="0" collapsed="false">
      <c r="A271" s="17" t="s">
        <v>3822</v>
      </c>
    </row>
    <row r="272" customFormat="false" ht="20.15" hidden="false" customHeight="true" outlineLevel="0" collapsed="false">
      <c r="A272" s="17" t="s">
        <v>3823</v>
      </c>
    </row>
    <row r="273" customFormat="false" ht="20.15" hidden="false" customHeight="true" outlineLevel="0" collapsed="false">
      <c r="A273" s="17" t="s">
        <v>3824</v>
      </c>
    </row>
    <row r="274" customFormat="false" ht="20.15" hidden="false" customHeight="true" outlineLevel="0" collapsed="false">
      <c r="A274" s="17" t="s">
        <v>938</v>
      </c>
    </row>
    <row r="275" customFormat="false" ht="20.15" hidden="false" customHeight="true" outlineLevel="0" collapsed="false">
      <c r="A275" s="17" t="s">
        <v>3825</v>
      </c>
    </row>
    <row r="276" customFormat="false" ht="20.15" hidden="false" customHeight="true" outlineLevel="0" collapsed="false">
      <c r="A276" s="17" t="s">
        <v>3826</v>
      </c>
    </row>
    <row r="277" customFormat="false" ht="20.15" hidden="false" customHeight="true" outlineLevel="0" collapsed="false">
      <c r="A277" s="17" t="s">
        <v>3827</v>
      </c>
    </row>
    <row r="278" customFormat="false" ht="20.15" hidden="false" customHeight="true" outlineLevel="0" collapsed="false">
      <c r="A278" s="17" t="s">
        <v>3083</v>
      </c>
    </row>
    <row r="279" customFormat="false" ht="20.15" hidden="false" customHeight="true" outlineLevel="0" collapsed="false">
      <c r="A279" s="17" t="s">
        <v>3828</v>
      </c>
    </row>
    <row r="280" customFormat="false" ht="20.15" hidden="false" customHeight="true" outlineLevel="0" collapsed="false">
      <c r="A280" s="17" t="s">
        <v>3829</v>
      </c>
    </row>
    <row r="281" customFormat="false" ht="20.15" hidden="false" customHeight="true" outlineLevel="0" collapsed="false">
      <c r="A281" s="17" t="s">
        <v>3830</v>
      </c>
    </row>
    <row r="282" customFormat="false" ht="20.15" hidden="false" customHeight="true" outlineLevel="0" collapsed="false">
      <c r="A282" s="17" t="s">
        <v>2611</v>
      </c>
    </row>
    <row r="283" customFormat="false" ht="20.15" hidden="false" customHeight="true" outlineLevel="0" collapsed="false">
      <c r="A283" s="17" t="s">
        <v>3831</v>
      </c>
    </row>
    <row r="284" customFormat="false" ht="20.15" hidden="false" customHeight="true" outlineLevel="0" collapsed="false">
      <c r="A284" s="17" t="s">
        <v>1383</v>
      </c>
    </row>
    <row r="285" customFormat="false" ht="20.15" hidden="false" customHeight="true" outlineLevel="0" collapsed="false">
      <c r="A285" s="17" t="s">
        <v>3832</v>
      </c>
    </row>
    <row r="286" customFormat="false" ht="20.15" hidden="false" customHeight="true" outlineLevel="0" collapsed="false">
      <c r="A286" s="17" t="s">
        <v>3833</v>
      </c>
    </row>
    <row r="287" customFormat="false" ht="20.15" hidden="false" customHeight="true" outlineLevel="0" collapsed="false">
      <c r="A287" s="17" t="s">
        <v>3834</v>
      </c>
    </row>
    <row r="288" customFormat="false" ht="20.15" hidden="false" customHeight="true" outlineLevel="0" collapsed="false">
      <c r="A288" s="17" t="s">
        <v>3835</v>
      </c>
    </row>
    <row r="289" customFormat="false" ht="20.15" hidden="false" customHeight="true" outlineLevel="0" collapsed="false">
      <c r="A289" s="17" t="s">
        <v>3836</v>
      </c>
    </row>
    <row r="290" customFormat="false" ht="20.15" hidden="false" customHeight="true" outlineLevel="0" collapsed="false">
      <c r="A290" s="17" t="s">
        <v>3837</v>
      </c>
    </row>
    <row r="291" customFormat="false" ht="20.15" hidden="false" customHeight="true" outlineLevel="0" collapsed="false">
      <c r="A291" s="17" t="s">
        <v>733</v>
      </c>
    </row>
    <row r="292" customFormat="false" ht="20.15" hidden="false" customHeight="true" outlineLevel="0" collapsed="false">
      <c r="A292" s="17" t="s">
        <v>3838</v>
      </c>
    </row>
    <row r="293" customFormat="false" ht="20.15" hidden="false" customHeight="true" outlineLevel="0" collapsed="false">
      <c r="A293" s="17" t="s">
        <v>2717</v>
      </c>
    </row>
    <row r="294" customFormat="false" ht="20.15" hidden="false" customHeight="true" outlineLevel="0" collapsed="false">
      <c r="A294" s="17" t="s">
        <v>2647</v>
      </c>
    </row>
    <row r="295" customFormat="false" ht="20.15" hidden="false" customHeight="true" outlineLevel="0" collapsed="false">
      <c r="A295" s="17" t="s">
        <v>776</v>
      </c>
    </row>
    <row r="296" customFormat="false" ht="20.15" hidden="false" customHeight="true" outlineLevel="0" collapsed="false">
      <c r="A296" s="17" t="s">
        <v>1013</v>
      </c>
    </row>
    <row r="297" customFormat="false" ht="20.15" hidden="false" customHeight="true" outlineLevel="0" collapsed="false">
      <c r="A297" s="17" t="s">
        <v>3839</v>
      </c>
    </row>
    <row r="298" customFormat="false" ht="20.15" hidden="false" customHeight="true" outlineLevel="0" collapsed="false">
      <c r="A298" s="17" t="s">
        <v>1587</v>
      </c>
    </row>
    <row r="299" customFormat="false" ht="20.15" hidden="false" customHeight="true" outlineLevel="0" collapsed="false">
      <c r="A299" s="17" t="s">
        <v>3840</v>
      </c>
    </row>
    <row r="300" customFormat="false" ht="20.15" hidden="false" customHeight="true" outlineLevel="0" collapsed="false">
      <c r="A300" s="17" t="s">
        <v>3841</v>
      </c>
    </row>
    <row r="301" customFormat="false" ht="20.15" hidden="false" customHeight="true" outlineLevel="0" collapsed="false">
      <c r="A301" s="17" t="s">
        <v>3842</v>
      </c>
    </row>
    <row r="302" customFormat="false" ht="20.15" hidden="false" customHeight="true" outlineLevel="0" collapsed="false">
      <c r="A302" s="17" t="s">
        <v>3843</v>
      </c>
    </row>
    <row r="303" customFormat="false" ht="20.15" hidden="false" customHeight="true" outlineLevel="0" collapsed="false">
      <c r="A303" s="17" t="s">
        <v>3844</v>
      </c>
    </row>
    <row r="304" customFormat="false" ht="20.15" hidden="false" customHeight="true" outlineLevel="0" collapsed="false">
      <c r="A304" s="17" t="s">
        <v>2135</v>
      </c>
    </row>
    <row r="305" customFormat="false" ht="20.15" hidden="false" customHeight="true" outlineLevel="0" collapsed="false">
      <c r="A305" s="17" t="s">
        <v>1559</v>
      </c>
    </row>
    <row r="306" customFormat="false" ht="20.15" hidden="false" customHeight="true" outlineLevel="0" collapsed="false">
      <c r="A306" s="17" t="s">
        <v>3845</v>
      </c>
    </row>
    <row r="307" customFormat="false" ht="20.15" hidden="false" customHeight="true" outlineLevel="0" collapsed="false">
      <c r="A307" s="17" t="s">
        <v>2898</v>
      </c>
    </row>
    <row r="308" customFormat="false" ht="20.15" hidden="false" customHeight="true" outlineLevel="0" collapsed="false">
      <c r="A308" s="17" t="s">
        <v>3846</v>
      </c>
    </row>
    <row r="309" customFormat="false" ht="20.15" hidden="false" customHeight="true" outlineLevel="0" collapsed="false">
      <c r="A309" s="17" t="s">
        <v>1883</v>
      </c>
    </row>
    <row r="310" customFormat="false" ht="20.15" hidden="false" customHeight="true" outlineLevel="0" collapsed="false">
      <c r="A310" s="17" t="s">
        <v>3847</v>
      </c>
    </row>
    <row r="311" customFormat="false" ht="20.15" hidden="false" customHeight="true" outlineLevel="0" collapsed="false">
      <c r="A311" s="17" t="s">
        <v>1668</v>
      </c>
    </row>
    <row r="312" customFormat="false" ht="20.15" hidden="false" customHeight="true" outlineLevel="0" collapsed="false">
      <c r="A312" s="17" t="s">
        <v>1451</v>
      </c>
    </row>
    <row r="313" customFormat="false" ht="20.15" hidden="false" customHeight="true" outlineLevel="0" collapsed="false">
      <c r="A313" s="17" t="s">
        <v>3848</v>
      </c>
    </row>
    <row r="314" customFormat="false" ht="20.15" hidden="false" customHeight="true" outlineLevel="0" collapsed="false">
      <c r="A314" s="17" t="s">
        <v>3849</v>
      </c>
    </row>
    <row r="315" customFormat="false" ht="20.15" hidden="false" customHeight="true" outlineLevel="0" collapsed="false">
      <c r="A315" s="17" t="s">
        <v>1184</v>
      </c>
    </row>
    <row r="316" customFormat="false" ht="20.15" hidden="false" customHeight="true" outlineLevel="0" collapsed="false">
      <c r="A316" s="17" t="s">
        <v>3850</v>
      </c>
    </row>
    <row r="317" customFormat="false" ht="20.15" hidden="false" customHeight="true" outlineLevel="0" collapsed="false">
      <c r="A317" s="17" t="s">
        <v>3851</v>
      </c>
    </row>
    <row r="318" customFormat="false" ht="20.15" hidden="false" customHeight="true" outlineLevel="0" collapsed="false">
      <c r="A318" s="17" t="s">
        <v>3852</v>
      </c>
    </row>
    <row r="319" customFormat="false" ht="20.15" hidden="false" customHeight="true" outlineLevel="0" collapsed="false">
      <c r="A319" s="17" t="s">
        <v>1526</v>
      </c>
    </row>
    <row r="320" customFormat="false" ht="20.15" hidden="false" customHeight="true" outlineLevel="0" collapsed="false">
      <c r="A320" s="17" t="s">
        <v>3853</v>
      </c>
    </row>
    <row r="321" customFormat="false" ht="20.15" hidden="false" customHeight="true" outlineLevel="0" collapsed="false">
      <c r="A321" s="17" t="s">
        <v>241</v>
      </c>
    </row>
    <row r="322" customFormat="false" ht="20.15" hidden="false" customHeight="true" outlineLevel="0" collapsed="false">
      <c r="A322" s="17" t="s">
        <v>3854</v>
      </c>
    </row>
    <row r="323" customFormat="false" ht="20.15" hidden="false" customHeight="true" outlineLevel="0" collapsed="false">
      <c r="A323" s="17" t="s">
        <v>3855</v>
      </c>
    </row>
    <row r="324" customFormat="false" ht="20.15" hidden="false" customHeight="true" outlineLevel="0" collapsed="false">
      <c r="A324" s="17" t="s">
        <v>3856</v>
      </c>
    </row>
    <row r="325" customFormat="false" ht="20.15" hidden="false" customHeight="true" outlineLevel="0" collapsed="false">
      <c r="A325" s="17" t="s">
        <v>3857</v>
      </c>
    </row>
    <row r="326" customFormat="false" ht="20.15" hidden="false" customHeight="true" outlineLevel="0" collapsed="false">
      <c r="A326" s="17" t="s">
        <v>1096</v>
      </c>
    </row>
    <row r="327" customFormat="false" ht="20.15" hidden="false" customHeight="true" outlineLevel="0" collapsed="false">
      <c r="A327" s="17" t="s">
        <v>622</v>
      </c>
    </row>
    <row r="328" customFormat="false" ht="20.15" hidden="false" customHeight="true" outlineLevel="0" collapsed="false">
      <c r="A328" s="17" t="s">
        <v>3858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7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6" activeCellId="0" sqref="B326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37.89"/>
    <col collapsed="false" customWidth="true" hidden="false" outlineLevel="0" max="2" min="2" style="1" width="151.57"/>
    <col collapsed="false" customWidth="true" hidden="false" outlineLevel="0" max="3" min="3" style="1" width="42.91"/>
    <col collapsed="false" customWidth="true" hidden="false" outlineLevel="0" max="4" min="4" style="1" width="73.85"/>
    <col collapsed="false" customWidth="true" hidden="false" outlineLevel="0" max="5" min="5" style="1" width="66.58"/>
    <col collapsed="false" customWidth="true" hidden="false" outlineLevel="0" max="6" min="6" style="1" width="85.22"/>
    <col collapsed="false" customWidth="true" hidden="true" outlineLevel="0" max="7" min="7" style="7" width="19.43"/>
    <col collapsed="false" customWidth="true" hidden="false" outlineLevel="0" max="8" min="8" style="7" width="19.06"/>
    <col collapsed="false" customWidth="true" hidden="false" outlineLevel="0" max="9" min="9" style="1" width="4.66"/>
    <col collapsed="false" customWidth="false" hidden="false" outlineLevel="0" max="1023" min="10" style="1" width="8.87"/>
    <col collapsed="false" customWidth="true" hidden="false" outlineLevel="0" max="1024" min="1024" style="0" width="9.03"/>
  </cols>
  <sheetData>
    <row r="1" customFormat="false" ht="40" hidden="false" customHeight="true" outlineLevel="0" collapsed="false">
      <c r="A1" s="8" t="s">
        <v>15</v>
      </c>
      <c r="B1" s="9"/>
      <c r="C1" s="9"/>
      <c r="D1" s="10"/>
      <c r="E1" s="10"/>
      <c r="F1" s="9"/>
      <c r="G1" s="11"/>
      <c r="H1" s="11"/>
    </row>
    <row r="2" customFormat="false" ht="20" hidden="false" customHeight="true" outlineLevel="0" collapsed="false">
      <c r="A2" s="9"/>
      <c r="B2" s="9"/>
      <c r="C2" s="9"/>
      <c r="D2" s="10"/>
      <c r="E2" s="10"/>
      <c r="F2" s="9"/>
      <c r="G2" s="11"/>
      <c r="H2" s="11"/>
    </row>
    <row r="3" customFormat="false" ht="20" hidden="false" customHeight="true" outlineLevel="0" collapsed="false">
      <c r="A3" s="12"/>
      <c r="B3" s="13" t="s">
        <v>16</v>
      </c>
      <c r="C3" s="9"/>
      <c r="D3" s="10"/>
      <c r="E3" s="10"/>
      <c r="F3" s="9"/>
      <c r="G3" s="11"/>
      <c r="H3" s="11"/>
    </row>
    <row r="4" customFormat="false" ht="20" hidden="false" customHeight="true" outlineLevel="0" collapsed="false">
      <c r="A4" s="9"/>
      <c r="B4" s="9"/>
      <c r="C4" s="9"/>
      <c r="D4" s="10"/>
      <c r="E4" s="10"/>
      <c r="F4" s="9"/>
      <c r="G4" s="11"/>
      <c r="H4" s="11"/>
    </row>
    <row r="5" s="16" customFormat="true" ht="20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5" t="s">
        <v>24</v>
      </c>
      <c r="AMJ5" s="0"/>
    </row>
    <row r="6" customFormat="false" ht="20" hidden="false" customHeight="true" outlineLevel="0" collapsed="false">
      <c r="A6" s="17" t="s">
        <v>25</v>
      </c>
      <c r="B6" s="17" t="s">
        <v>26</v>
      </c>
      <c r="C6" s="17" t="s">
        <v>27</v>
      </c>
      <c r="D6" s="17" t="s">
        <v>28</v>
      </c>
      <c r="E6" s="17" t="s">
        <v>29</v>
      </c>
      <c r="F6" s="17" t="s">
        <v>30</v>
      </c>
      <c r="G6" s="18" t="s">
        <v>31</v>
      </c>
      <c r="H6" s="19" t="n">
        <v>1786</v>
      </c>
    </row>
    <row r="7" customFormat="false" ht="20" hidden="false" customHeight="true" outlineLevel="0" collapsed="false">
      <c r="A7" s="17" t="s">
        <v>32</v>
      </c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8" t="s">
        <v>38</v>
      </c>
      <c r="H7" s="18" t="s">
        <v>39</v>
      </c>
    </row>
    <row r="8" customFormat="false" ht="20" hidden="false" customHeight="true" outlineLevel="0" collapsed="false">
      <c r="A8" s="17" t="s">
        <v>40</v>
      </c>
      <c r="B8" s="17" t="s">
        <v>41</v>
      </c>
      <c r="C8" s="17" t="s">
        <v>42</v>
      </c>
      <c r="D8" s="17" t="s">
        <v>43</v>
      </c>
      <c r="E8" s="17" t="s">
        <v>44</v>
      </c>
      <c r="F8" s="17" t="s">
        <v>45</v>
      </c>
      <c r="G8" s="18" t="s">
        <v>46</v>
      </c>
      <c r="H8" s="18" t="s">
        <v>47</v>
      </c>
    </row>
    <row r="9" customFormat="false" ht="20" hidden="false" customHeight="true" outlineLevel="0" collapsed="false">
      <c r="A9" s="17" t="s">
        <v>48</v>
      </c>
      <c r="B9" s="17" t="s">
        <v>49</v>
      </c>
      <c r="C9" s="17" t="s">
        <v>50</v>
      </c>
      <c r="D9" s="17" t="s">
        <v>51</v>
      </c>
      <c r="E9" s="17" t="s">
        <v>52</v>
      </c>
      <c r="F9" s="17" t="s">
        <v>53</v>
      </c>
      <c r="G9" s="18" t="s">
        <v>54</v>
      </c>
      <c r="H9" s="18" t="s">
        <v>55</v>
      </c>
    </row>
    <row r="10" s="23" customFormat="true" ht="20" hidden="false" customHeight="true" outlineLevel="0" collapsed="false">
      <c r="A10" s="20" t="s">
        <v>56</v>
      </c>
      <c r="B10" s="20" t="s">
        <v>57</v>
      </c>
      <c r="C10" s="20" t="s">
        <v>58</v>
      </c>
      <c r="D10" s="20" t="s">
        <v>59</v>
      </c>
      <c r="E10" s="20" t="s">
        <v>60</v>
      </c>
      <c r="F10" s="20" t="s">
        <v>61</v>
      </c>
      <c r="G10" s="21" t="s">
        <v>62</v>
      </c>
      <c r="H10" s="21" t="s">
        <v>63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MJ10" s="24"/>
    </row>
    <row r="11" customFormat="false" ht="20" hidden="false" customHeight="true" outlineLevel="0" collapsed="false">
      <c r="A11" s="17" t="s">
        <v>64</v>
      </c>
      <c r="B11" s="17" t="s">
        <v>65</v>
      </c>
      <c r="C11" s="17" t="s">
        <v>66</v>
      </c>
      <c r="D11" s="17" t="s">
        <v>67</v>
      </c>
      <c r="E11" s="17" t="s">
        <v>68</v>
      </c>
      <c r="F11" s="17" t="s">
        <v>69</v>
      </c>
      <c r="G11" s="18" t="s">
        <v>70</v>
      </c>
      <c r="H11" s="18" t="s">
        <v>71</v>
      </c>
    </row>
    <row r="12" customFormat="false" ht="20" hidden="false" customHeight="true" outlineLevel="0" collapsed="false">
      <c r="A12" s="17" t="s">
        <v>72</v>
      </c>
      <c r="B12" s="17" t="s">
        <v>73</v>
      </c>
      <c r="C12" s="17" t="s">
        <v>74</v>
      </c>
      <c r="D12" s="17" t="s">
        <v>75</v>
      </c>
      <c r="E12" s="17" t="s">
        <v>76</v>
      </c>
      <c r="F12" s="17" t="s">
        <v>77</v>
      </c>
      <c r="G12" s="18" t="s">
        <v>78</v>
      </c>
      <c r="H12" s="18" t="s">
        <v>79</v>
      </c>
    </row>
    <row r="13" customFormat="false" ht="20" hidden="false" customHeight="true" outlineLevel="0" collapsed="false">
      <c r="A13" s="17" t="s">
        <v>80</v>
      </c>
      <c r="B13" s="17" t="s">
        <v>81</v>
      </c>
      <c r="C13" s="17"/>
      <c r="D13" s="17" t="s">
        <v>82</v>
      </c>
      <c r="E13" s="17" t="s">
        <v>83</v>
      </c>
      <c r="F13" s="17" t="s">
        <v>84</v>
      </c>
      <c r="G13" s="18"/>
      <c r="H13" s="18" t="s">
        <v>85</v>
      </c>
    </row>
    <row r="14" customFormat="false" ht="20" hidden="false" customHeight="true" outlineLevel="0" collapsed="false">
      <c r="A14" s="17" t="s">
        <v>86</v>
      </c>
      <c r="B14" s="17" t="s">
        <v>87</v>
      </c>
      <c r="C14" s="17" t="s">
        <v>88</v>
      </c>
      <c r="D14" s="17" t="s">
        <v>89</v>
      </c>
      <c r="E14" s="17" t="s">
        <v>90</v>
      </c>
      <c r="F14" s="17" t="s">
        <v>91</v>
      </c>
      <c r="G14" s="18" t="s">
        <v>92</v>
      </c>
      <c r="H14" s="18" t="s">
        <v>93</v>
      </c>
    </row>
    <row r="15" customFormat="false" ht="20" hidden="false" customHeight="true" outlineLevel="0" collapsed="false">
      <c r="A15" s="17" t="s">
        <v>94</v>
      </c>
      <c r="B15" s="17" t="s">
        <v>95</v>
      </c>
      <c r="C15" s="17"/>
      <c r="D15" s="17" t="s">
        <v>96</v>
      </c>
      <c r="E15" s="17" t="s">
        <v>97</v>
      </c>
      <c r="F15" s="17" t="s">
        <v>98</v>
      </c>
      <c r="G15" s="18" t="s">
        <v>99</v>
      </c>
      <c r="H15" s="18" t="s">
        <v>100</v>
      </c>
    </row>
    <row r="16" customFormat="false" ht="20" hidden="false" customHeight="true" outlineLevel="0" collapsed="false">
      <c r="A16" s="17" t="s">
        <v>101</v>
      </c>
      <c r="B16" s="17" t="s">
        <v>102</v>
      </c>
      <c r="C16" s="17" t="s">
        <v>103</v>
      </c>
      <c r="D16" s="17" t="s">
        <v>104</v>
      </c>
      <c r="E16" s="17" t="s">
        <v>105</v>
      </c>
      <c r="F16" s="17" t="s">
        <v>106</v>
      </c>
      <c r="G16" s="18" t="s">
        <v>107</v>
      </c>
      <c r="H16" s="18" t="s">
        <v>108</v>
      </c>
    </row>
    <row r="17" customFormat="false" ht="20" hidden="false" customHeight="true" outlineLevel="0" collapsed="false">
      <c r="A17" s="17" t="s">
        <v>109</v>
      </c>
      <c r="B17" s="17" t="s">
        <v>110</v>
      </c>
      <c r="C17" s="17"/>
      <c r="D17" s="17" t="s">
        <v>96</v>
      </c>
      <c r="E17" s="17" t="s">
        <v>111</v>
      </c>
      <c r="F17" s="17" t="s">
        <v>112</v>
      </c>
      <c r="G17" s="18" t="s">
        <v>113</v>
      </c>
      <c r="H17" s="18" t="s">
        <v>114</v>
      </c>
    </row>
    <row r="18" customFormat="false" ht="20" hidden="false" customHeight="true" outlineLevel="0" collapsed="false">
      <c r="A18" s="25" t="s">
        <v>115</v>
      </c>
      <c r="B18" s="25" t="s">
        <v>116</v>
      </c>
      <c r="C18" s="25" t="s">
        <v>117</v>
      </c>
      <c r="D18" s="25" t="s">
        <v>118</v>
      </c>
      <c r="E18" s="25" t="s">
        <v>119</v>
      </c>
      <c r="F18" s="25" t="s">
        <v>120</v>
      </c>
      <c r="G18" s="26" t="s">
        <v>107</v>
      </c>
      <c r="H18" s="27" t="n">
        <v>1544</v>
      </c>
    </row>
    <row r="19" customFormat="false" ht="20" hidden="false" customHeight="true" outlineLevel="0" collapsed="false">
      <c r="A19" s="17" t="s">
        <v>121</v>
      </c>
      <c r="B19" s="17" t="s">
        <v>122</v>
      </c>
      <c r="C19" s="17"/>
      <c r="D19" s="17" t="s">
        <v>123</v>
      </c>
      <c r="E19" s="17" t="s">
        <v>124</v>
      </c>
      <c r="F19" s="17" t="s">
        <v>125</v>
      </c>
      <c r="G19" s="18" t="s">
        <v>126</v>
      </c>
      <c r="H19" s="18" t="s">
        <v>127</v>
      </c>
    </row>
    <row r="20" customFormat="false" ht="20" hidden="false" customHeight="true" outlineLevel="0" collapsed="false">
      <c r="A20" s="17" t="s">
        <v>128</v>
      </c>
      <c r="B20" s="17" t="s">
        <v>129</v>
      </c>
      <c r="C20" s="17"/>
      <c r="D20" s="17" t="s">
        <v>123</v>
      </c>
      <c r="E20" s="17" t="s">
        <v>130</v>
      </c>
      <c r="F20" s="17" t="s">
        <v>131</v>
      </c>
      <c r="G20" s="18" t="s">
        <v>132</v>
      </c>
      <c r="H20" s="18" t="s">
        <v>133</v>
      </c>
    </row>
    <row r="21" customFormat="false" ht="20" hidden="false" customHeight="true" outlineLevel="0" collapsed="false">
      <c r="A21" s="17" t="s">
        <v>134</v>
      </c>
      <c r="B21" s="17" t="s">
        <v>135</v>
      </c>
      <c r="C21" s="17" t="s">
        <v>136</v>
      </c>
      <c r="D21" s="17" t="s">
        <v>137</v>
      </c>
      <c r="E21" s="17" t="s">
        <v>138</v>
      </c>
      <c r="F21" s="17" t="s">
        <v>139</v>
      </c>
      <c r="G21" s="18" t="s">
        <v>140</v>
      </c>
      <c r="H21" s="18" t="s">
        <v>141</v>
      </c>
    </row>
    <row r="22" customFormat="false" ht="20" hidden="false" customHeight="true" outlineLevel="0" collapsed="false">
      <c r="A22" s="17" t="s">
        <v>142</v>
      </c>
      <c r="B22" s="17" t="s">
        <v>143</v>
      </c>
      <c r="C22" s="17" t="s">
        <v>144</v>
      </c>
      <c r="D22" s="17" t="s">
        <v>145</v>
      </c>
      <c r="E22" s="17" t="s">
        <v>146</v>
      </c>
      <c r="F22" s="17" t="s">
        <v>147</v>
      </c>
      <c r="G22" s="18" t="s">
        <v>148</v>
      </c>
      <c r="H22" s="18" t="s">
        <v>149</v>
      </c>
    </row>
    <row r="23" customFormat="false" ht="20" hidden="false" customHeight="true" outlineLevel="0" collapsed="false">
      <c r="A23" s="17" t="s">
        <v>150</v>
      </c>
      <c r="B23" s="17" t="s">
        <v>151</v>
      </c>
      <c r="C23" s="17"/>
      <c r="D23" s="17" t="s">
        <v>152</v>
      </c>
      <c r="E23" s="17" t="s">
        <v>153</v>
      </c>
      <c r="F23" s="17" t="s">
        <v>154</v>
      </c>
      <c r="G23" s="18" t="s">
        <v>155</v>
      </c>
      <c r="H23" s="18" t="s">
        <v>156</v>
      </c>
    </row>
    <row r="24" customFormat="false" ht="20" hidden="false" customHeight="true" outlineLevel="0" collapsed="false">
      <c r="A24" s="17" t="s">
        <v>157</v>
      </c>
      <c r="B24" s="17" t="s">
        <v>158</v>
      </c>
      <c r="C24" s="17" t="s">
        <v>159</v>
      </c>
      <c r="D24" s="17" t="s">
        <v>160</v>
      </c>
      <c r="E24" s="17" t="s">
        <v>161</v>
      </c>
      <c r="F24" s="17" t="s">
        <v>162</v>
      </c>
      <c r="G24" s="18" t="s">
        <v>163</v>
      </c>
      <c r="H24" s="18" t="s">
        <v>164</v>
      </c>
    </row>
    <row r="25" customFormat="false" ht="20" hidden="false" customHeight="true" outlineLevel="0" collapsed="false">
      <c r="A25" s="17" t="s">
        <v>165</v>
      </c>
      <c r="B25" s="17" t="s">
        <v>166</v>
      </c>
      <c r="C25" s="17"/>
      <c r="D25" s="17" t="s">
        <v>160</v>
      </c>
      <c r="E25" s="17" t="s">
        <v>167</v>
      </c>
      <c r="F25" s="17" t="s">
        <v>168</v>
      </c>
      <c r="G25" s="18" t="s">
        <v>169</v>
      </c>
      <c r="H25" s="18" t="s">
        <v>170</v>
      </c>
    </row>
    <row r="26" customFormat="false" ht="20" hidden="false" customHeight="true" outlineLevel="0" collapsed="false">
      <c r="A26" s="17" t="s">
        <v>171</v>
      </c>
      <c r="B26" s="17" t="s">
        <v>172</v>
      </c>
      <c r="C26" s="17"/>
      <c r="D26" s="17" t="s">
        <v>123</v>
      </c>
      <c r="E26" s="17" t="s">
        <v>173</v>
      </c>
      <c r="F26" s="17" t="s">
        <v>174</v>
      </c>
      <c r="G26" s="18" t="s">
        <v>132</v>
      </c>
      <c r="H26" s="18" t="s">
        <v>175</v>
      </c>
    </row>
    <row r="27" customFormat="false" ht="20" hidden="false" customHeight="true" outlineLevel="0" collapsed="false">
      <c r="A27" s="17" t="s">
        <v>176</v>
      </c>
      <c r="B27" s="17" t="s">
        <v>177</v>
      </c>
      <c r="C27" s="17"/>
      <c r="D27" s="17" t="s">
        <v>123</v>
      </c>
      <c r="E27" s="17" t="s">
        <v>178</v>
      </c>
      <c r="F27" s="17" t="s">
        <v>179</v>
      </c>
      <c r="G27" s="18" t="s">
        <v>180</v>
      </c>
      <c r="H27" s="18" t="s">
        <v>181</v>
      </c>
    </row>
    <row r="28" customFormat="false" ht="20" hidden="false" customHeight="true" outlineLevel="0" collapsed="false">
      <c r="A28" s="17" t="s">
        <v>182</v>
      </c>
      <c r="B28" s="17" t="s">
        <v>183</v>
      </c>
      <c r="C28" s="17" t="s">
        <v>184</v>
      </c>
      <c r="D28" s="17" t="s">
        <v>123</v>
      </c>
      <c r="E28" s="17" t="s">
        <v>185</v>
      </c>
      <c r="F28" s="17" t="s">
        <v>186</v>
      </c>
      <c r="G28" s="18" t="s">
        <v>187</v>
      </c>
      <c r="H28" s="18" t="s">
        <v>188</v>
      </c>
    </row>
    <row r="29" customFormat="false" ht="20" hidden="false" customHeight="true" outlineLevel="0" collapsed="false">
      <c r="A29" s="17" t="s">
        <v>189</v>
      </c>
      <c r="B29" s="17" t="s">
        <v>190</v>
      </c>
      <c r="C29" s="17" t="s">
        <v>191</v>
      </c>
      <c r="D29" s="17" t="s">
        <v>192</v>
      </c>
      <c r="E29" s="17" t="s">
        <v>193</v>
      </c>
      <c r="F29" s="17" t="s">
        <v>194</v>
      </c>
      <c r="G29" s="18" t="s">
        <v>195</v>
      </c>
      <c r="H29" s="18" t="s">
        <v>196</v>
      </c>
    </row>
    <row r="30" customFormat="false" ht="20" hidden="false" customHeight="true" outlineLevel="0" collapsed="false">
      <c r="A30" s="17" t="s">
        <v>197</v>
      </c>
      <c r="B30" s="17" t="s">
        <v>198</v>
      </c>
      <c r="C30" s="17" t="s">
        <v>199</v>
      </c>
      <c r="D30" s="17" t="s">
        <v>200</v>
      </c>
      <c r="E30" s="17" t="s">
        <v>201</v>
      </c>
      <c r="F30" s="17" t="s">
        <v>30</v>
      </c>
      <c r="G30" s="18" t="s">
        <v>202</v>
      </c>
      <c r="H30" s="18" t="s">
        <v>203</v>
      </c>
    </row>
    <row r="31" customFormat="false" ht="20" hidden="false" customHeight="true" outlineLevel="0" collapsed="false">
      <c r="A31" s="17" t="s">
        <v>204</v>
      </c>
      <c r="B31" s="17" t="s">
        <v>205</v>
      </c>
      <c r="C31" s="17" t="s">
        <v>206</v>
      </c>
      <c r="D31" s="17" t="s">
        <v>200</v>
      </c>
      <c r="E31" s="17" t="s">
        <v>207</v>
      </c>
      <c r="F31" s="17" t="s">
        <v>208</v>
      </c>
      <c r="G31" s="18" t="s">
        <v>209</v>
      </c>
      <c r="H31" s="18" t="s">
        <v>210</v>
      </c>
    </row>
    <row r="32" customFormat="false" ht="20" hidden="false" customHeight="true" outlineLevel="0" collapsed="false">
      <c r="A32" s="17" t="s">
        <v>211</v>
      </c>
      <c r="B32" s="17" t="s">
        <v>212</v>
      </c>
      <c r="C32" s="17" t="s">
        <v>213</v>
      </c>
      <c r="D32" s="17" t="s">
        <v>214</v>
      </c>
      <c r="E32" s="17" t="s">
        <v>215</v>
      </c>
      <c r="F32" s="17" t="s">
        <v>216</v>
      </c>
      <c r="G32" s="18" t="s">
        <v>195</v>
      </c>
      <c r="H32" s="18" t="s">
        <v>217</v>
      </c>
    </row>
    <row r="33" customFormat="false" ht="20" hidden="false" customHeight="true" outlineLevel="0" collapsed="false">
      <c r="A33" s="17" t="s">
        <v>218</v>
      </c>
      <c r="B33" s="17" t="s">
        <v>219</v>
      </c>
      <c r="C33" s="17" t="s">
        <v>220</v>
      </c>
      <c r="D33" s="17" t="s">
        <v>221</v>
      </c>
      <c r="E33" s="17" t="s">
        <v>222</v>
      </c>
      <c r="F33" s="17" t="s">
        <v>223</v>
      </c>
      <c r="G33" s="18" t="s">
        <v>224</v>
      </c>
      <c r="H33" s="18" t="s">
        <v>225</v>
      </c>
    </row>
    <row r="34" customFormat="false" ht="20" hidden="false" customHeight="true" outlineLevel="0" collapsed="false">
      <c r="A34" s="17" t="s">
        <v>226</v>
      </c>
      <c r="B34" s="17" t="s">
        <v>227</v>
      </c>
      <c r="C34" s="17" t="s">
        <v>228</v>
      </c>
      <c r="D34" s="17" t="s">
        <v>229</v>
      </c>
      <c r="E34" s="17" t="s">
        <v>230</v>
      </c>
      <c r="F34" s="17" t="s">
        <v>231</v>
      </c>
      <c r="G34" s="18" t="s">
        <v>132</v>
      </c>
      <c r="H34" s="18" t="s">
        <v>232</v>
      </c>
    </row>
    <row r="35" customFormat="false" ht="20" hidden="false" customHeight="true" outlineLevel="0" collapsed="false">
      <c r="A35" s="25" t="s">
        <v>233</v>
      </c>
      <c r="B35" s="25" t="s">
        <v>234</v>
      </c>
      <c r="C35" s="25" t="s">
        <v>88</v>
      </c>
      <c r="D35" s="25" t="s">
        <v>75</v>
      </c>
      <c r="E35" s="25" t="s">
        <v>235</v>
      </c>
      <c r="F35" s="25" t="s">
        <v>236</v>
      </c>
      <c r="G35" s="26" t="s">
        <v>237</v>
      </c>
      <c r="H35" s="27" t="n">
        <v>1519</v>
      </c>
    </row>
    <row r="36" customFormat="false" ht="20" hidden="false" customHeight="true" outlineLevel="0" collapsed="false">
      <c r="A36" s="17" t="s">
        <v>238</v>
      </c>
      <c r="B36" s="17" t="s">
        <v>239</v>
      </c>
      <c r="C36" s="17" t="s">
        <v>240</v>
      </c>
      <c r="D36" s="17" t="s">
        <v>241</v>
      </c>
      <c r="E36" s="17" t="s">
        <v>242</v>
      </c>
      <c r="F36" s="17" t="s">
        <v>243</v>
      </c>
      <c r="G36" s="18" t="s">
        <v>107</v>
      </c>
      <c r="H36" s="18" t="s">
        <v>244</v>
      </c>
    </row>
    <row r="37" customFormat="false" ht="20" hidden="false" customHeight="true" outlineLevel="0" collapsed="false">
      <c r="A37" s="17" t="s">
        <v>245</v>
      </c>
      <c r="B37" s="17" t="s">
        <v>246</v>
      </c>
      <c r="C37" s="17"/>
      <c r="D37" s="17" t="s">
        <v>123</v>
      </c>
      <c r="E37" s="17" t="s">
        <v>247</v>
      </c>
      <c r="F37" s="17" t="s">
        <v>248</v>
      </c>
      <c r="G37" s="18" t="s">
        <v>155</v>
      </c>
      <c r="H37" s="18" t="s">
        <v>249</v>
      </c>
    </row>
    <row r="38" customFormat="false" ht="20" hidden="false" customHeight="true" outlineLevel="0" collapsed="false">
      <c r="A38" s="17" t="s">
        <v>245</v>
      </c>
      <c r="B38" s="17" t="s">
        <v>250</v>
      </c>
      <c r="C38" s="17"/>
      <c r="D38" s="17" t="s">
        <v>123</v>
      </c>
      <c r="E38" s="17" t="s">
        <v>247</v>
      </c>
      <c r="F38" s="17" t="s">
        <v>251</v>
      </c>
      <c r="G38" s="18" t="s">
        <v>155</v>
      </c>
      <c r="H38" s="18" t="s">
        <v>252</v>
      </c>
    </row>
    <row r="39" customFormat="false" ht="20" hidden="false" customHeight="true" outlineLevel="0" collapsed="false">
      <c r="A39" s="17" t="s">
        <v>253</v>
      </c>
      <c r="B39" s="17" t="s">
        <v>254</v>
      </c>
      <c r="C39" s="17" t="s">
        <v>255</v>
      </c>
      <c r="D39" s="17" t="s">
        <v>256</v>
      </c>
      <c r="E39" s="17" t="s">
        <v>257</v>
      </c>
      <c r="F39" s="17" t="s">
        <v>258</v>
      </c>
      <c r="G39" s="18" t="s">
        <v>70</v>
      </c>
      <c r="H39" s="18" t="s">
        <v>259</v>
      </c>
    </row>
    <row r="40" customFormat="false" ht="20" hidden="false" customHeight="true" outlineLevel="0" collapsed="false">
      <c r="A40" s="17" t="s">
        <v>260</v>
      </c>
      <c r="B40" s="17" t="s">
        <v>261</v>
      </c>
      <c r="C40" s="17"/>
      <c r="D40" s="17" t="s">
        <v>262</v>
      </c>
      <c r="E40" s="17" t="s">
        <v>263</v>
      </c>
      <c r="F40" s="17" t="s">
        <v>264</v>
      </c>
      <c r="G40" s="18" t="s">
        <v>180</v>
      </c>
      <c r="H40" s="18" t="s">
        <v>265</v>
      </c>
    </row>
    <row r="41" customFormat="false" ht="20" hidden="false" customHeight="true" outlineLevel="0" collapsed="false">
      <c r="A41" s="17" t="s">
        <v>266</v>
      </c>
      <c r="B41" s="17" t="s">
        <v>267</v>
      </c>
      <c r="C41" s="17" t="s">
        <v>268</v>
      </c>
      <c r="D41" s="17" t="s">
        <v>269</v>
      </c>
      <c r="E41" s="17" t="s">
        <v>270</v>
      </c>
      <c r="F41" s="17" t="s">
        <v>271</v>
      </c>
      <c r="G41" s="18" t="s">
        <v>272</v>
      </c>
      <c r="H41" s="18" t="s">
        <v>273</v>
      </c>
    </row>
    <row r="42" customFormat="false" ht="20" hidden="false" customHeight="true" outlineLevel="0" collapsed="false">
      <c r="A42" s="17" t="s">
        <v>274</v>
      </c>
      <c r="B42" s="17" t="s">
        <v>275</v>
      </c>
      <c r="C42" s="17" t="s">
        <v>276</v>
      </c>
      <c r="D42" s="17" t="s">
        <v>277</v>
      </c>
      <c r="E42" s="17" t="s">
        <v>278</v>
      </c>
      <c r="F42" s="17" t="s">
        <v>279</v>
      </c>
      <c r="G42" s="18" t="s">
        <v>202</v>
      </c>
      <c r="H42" s="18" t="s">
        <v>280</v>
      </c>
    </row>
    <row r="43" customFormat="false" ht="20" hidden="false" customHeight="true" outlineLevel="0" collapsed="false">
      <c r="A43" s="17" t="s">
        <v>281</v>
      </c>
      <c r="B43" s="17" t="s">
        <v>282</v>
      </c>
      <c r="C43" s="17" t="s">
        <v>283</v>
      </c>
      <c r="D43" s="17" t="s">
        <v>284</v>
      </c>
      <c r="E43" s="17" t="s">
        <v>285</v>
      </c>
      <c r="F43" s="17" t="s">
        <v>286</v>
      </c>
      <c r="G43" s="18" t="s">
        <v>78</v>
      </c>
      <c r="H43" s="18" t="s">
        <v>287</v>
      </c>
    </row>
    <row r="44" customFormat="false" ht="20" hidden="false" customHeight="true" outlineLevel="0" collapsed="false">
      <c r="A44" s="17" t="s">
        <v>288</v>
      </c>
      <c r="B44" s="17" t="s">
        <v>289</v>
      </c>
      <c r="C44" s="17" t="s">
        <v>290</v>
      </c>
      <c r="D44" s="17" t="s">
        <v>284</v>
      </c>
      <c r="E44" s="17" t="s">
        <v>124</v>
      </c>
      <c r="F44" s="17" t="s">
        <v>291</v>
      </c>
      <c r="G44" s="18" t="s">
        <v>92</v>
      </c>
      <c r="H44" s="18" t="s">
        <v>292</v>
      </c>
    </row>
    <row r="45" customFormat="false" ht="20" hidden="false" customHeight="true" outlineLevel="0" collapsed="false">
      <c r="A45" s="17" t="s">
        <v>293</v>
      </c>
      <c r="B45" s="17" t="s">
        <v>294</v>
      </c>
      <c r="C45" s="17"/>
      <c r="D45" s="17" t="s">
        <v>295</v>
      </c>
      <c r="E45" s="17" t="s">
        <v>296</v>
      </c>
      <c r="F45" s="17" t="s">
        <v>297</v>
      </c>
      <c r="G45" s="18" t="s">
        <v>126</v>
      </c>
      <c r="H45" s="18" t="s">
        <v>298</v>
      </c>
    </row>
    <row r="46" customFormat="false" ht="20" hidden="false" customHeight="true" outlineLevel="0" collapsed="false">
      <c r="A46" s="25" t="s">
        <v>299</v>
      </c>
      <c r="B46" s="25" t="s">
        <v>300</v>
      </c>
      <c r="C46" s="25" t="s">
        <v>301</v>
      </c>
      <c r="D46" s="25" t="s">
        <v>302</v>
      </c>
      <c r="E46" s="25" t="s">
        <v>303</v>
      </c>
      <c r="F46" s="25" t="s">
        <v>304</v>
      </c>
      <c r="G46" s="26" t="s">
        <v>126</v>
      </c>
      <c r="H46" s="27" t="n">
        <v>1512</v>
      </c>
    </row>
    <row r="47" customFormat="false" ht="20" hidden="false" customHeight="true" outlineLevel="0" collapsed="false">
      <c r="A47" s="17" t="s">
        <v>305</v>
      </c>
      <c r="B47" s="17" t="s">
        <v>306</v>
      </c>
      <c r="C47" s="17" t="s">
        <v>307</v>
      </c>
      <c r="D47" s="17" t="s">
        <v>241</v>
      </c>
      <c r="E47" s="17" t="s">
        <v>308</v>
      </c>
      <c r="F47" s="17" t="s">
        <v>309</v>
      </c>
      <c r="G47" s="18" t="s">
        <v>310</v>
      </c>
      <c r="H47" s="18" t="s">
        <v>311</v>
      </c>
    </row>
    <row r="48" customFormat="false" ht="20" hidden="false" customHeight="true" outlineLevel="0" collapsed="false">
      <c r="A48" s="17" t="s">
        <v>312</v>
      </c>
      <c r="B48" s="17" t="s">
        <v>313</v>
      </c>
      <c r="C48" s="17" t="s">
        <v>314</v>
      </c>
      <c r="D48" s="17" t="s">
        <v>315</v>
      </c>
      <c r="E48" s="17" t="s">
        <v>316</v>
      </c>
      <c r="F48" s="17" t="s">
        <v>317</v>
      </c>
      <c r="G48" s="18" t="s">
        <v>318</v>
      </c>
      <c r="H48" s="18" t="s">
        <v>319</v>
      </c>
    </row>
    <row r="49" customFormat="false" ht="20" hidden="false" customHeight="true" outlineLevel="0" collapsed="false">
      <c r="A49" s="17" t="s">
        <v>320</v>
      </c>
      <c r="B49" s="17" t="s">
        <v>321</v>
      </c>
      <c r="C49" s="17" t="s">
        <v>322</v>
      </c>
      <c r="D49" s="17" t="s">
        <v>323</v>
      </c>
      <c r="E49" s="17" t="s">
        <v>324</v>
      </c>
      <c r="F49" s="17" t="s">
        <v>325</v>
      </c>
      <c r="G49" s="18" t="s">
        <v>326</v>
      </c>
      <c r="H49" s="18" t="s">
        <v>327</v>
      </c>
    </row>
    <row r="50" customFormat="false" ht="20" hidden="false" customHeight="true" outlineLevel="0" collapsed="false">
      <c r="A50" s="17" t="s">
        <v>328</v>
      </c>
      <c r="B50" s="17" t="s">
        <v>329</v>
      </c>
      <c r="C50" s="17" t="s">
        <v>330</v>
      </c>
      <c r="D50" s="17" t="s">
        <v>331</v>
      </c>
      <c r="E50" s="17" t="s">
        <v>332</v>
      </c>
      <c r="F50" s="17" t="s">
        <v>333</v>
      </c>
      <c r="G50" s="18" t="s">
        <v>334</v>
      </c>
      <c r="H50" s="18" t="s">
        <v>335</v>
      </c>
    </row>
    <row r="51" customFormat="false" ht="20" hidden="false" customHeight="true" outlineLevel="0" collapsed="false">
      <c r="A51" s="17" t="s">
        <v>336</v>
      </c>
      <c r="B51" s="17" t="s">
        <v>337</v>
      </c>
      <c r="C51" s="17" t="s">
        <v>338</v>
      </c>
      <c r="D51" s="17" t="s">
        <v>339</v>
      </c>
      <c r="E51" s="17" t="s">
        <v>340</v>
      </c>
      <c r="F51" s="17" t="s">
        <v>341</v>
      </c>
      <c r="G51" s="18" t="s">
        <v>342</v>
      </c>
      <c r="H51" s="18" t="s">
        <v>343</v>
      </c>
    </row>
    <row r="52" customFormat="false" ht="20" hidden="false" customHeight="true" outlineLevel="0" collapsed="false">
      <c r="A52" s="17" t="s">
        <v>344</v>
      </c>
      <c r="B52" s="17" t="s">
        <v>345</v>
      </c>
      <c r="C52" s="17" t="s">
        <v>346</v>
      </c>
      <c r="D52" s="17" t="s">
        <v>241</v>
      </c>
      <c r="E52" s="17" t="s">
        <v>347</v>
      </c>
      <c r="F52" s="17" t="s">
        <v>348</v>
      </c>
      <c r="G52" s="18" t="s">
        <v>132</v>
      </c>
      <c r="H52" s="18" t="s">
        <v>349</v>
      </c>
    </row>
    <row r="53" customFormat="false" ht="20" hidden="false" customHeight="true" outlineLevel="0" collapsed="false">
      <c r="A53" s="17" t="s">
        <v>350</v>
      </c>
      <c r="B53" s="17" t="s">
        <v>351</v>
      </c>
      <c r="C53" s="17" t="s">
        <v>352</v>
      </c>
      <c r="D53" s="17" t="s">
        <v>353</v>
      </c>
      <c r="E53" s="17" t="s">
        <v>354</v>
      </c>
      <c r="F53" s="17" t="s">
        <v>355</v>
      </c>
      <c r="G53" s="18" t="s">
        <v>356</v>
      </c>
      <c r="H53" s="18" t="s">
        <v>357</v>
      </c>
    </row>
    <row r="54" customFormat="false" ht="20" hidden="false" customHeight="true" outlineLevel="0" collapsed="false">
      <c r="A54" s="17" t="s">
        <v>358</v>
      </c>
      <c r="B54" s="17" t="s">
        <v>359</v>
      </c>
      <c r="C54" s="17" t="s">
        <v>360</v>
      </c>
      <c r="D54" s="17" t="s">
        <v>361</v>
      </c>
      <c r="E54" s="17" t="s">
        <v>362</v>
      </c>
      <c r="F54" s="17" t="s">
        <v>363</v>
      </c>
      <c r="G54" s="18" t="s">
        <v>364</v>
      </c>
      <c r="H54" s="18" t="s">
        <v>365</v>
      </c>
    </row>
    <row r="55" customFormat="false" ht="20" hidden="false" customHeight="true" outlineLevel="0" collapsed="false">
      <c r="A55" s="17" t="s">
        <v>366</v>
      </c>
      <c r="B55" s="17" t="s">
        <v>367</v>
      </c>
      <c r="C55" s="17" t="s">
        <v>368</v>
      </c>
      <c r="D55" s="17" t="s">
        <v>369</v>
      </c>
      <c r="E55" s="17" t="s">
        <v>370</v>
      </c>
      <c r="F55" s="17" t="s">
        <v>371</v>
      </c>
      <c r="G55" s="18" t="s">
        <v>372</v>
      </c>
      <c r="H55" s="18" t="s">
        <v>373</v>
      </c>
    </row>
    <row r="56" customFormat="false" ht="20" hidden="false" customHeight="true" outlineLevel="0" collapsed="false">
      <c r="A56" s="25" t="s">
        <v>374</v>
      </c>
      <c r="B56" s="25" t="s">
        <v>375</v>
      </c>
      <c r="C56" s="25" t="s">
        <v>376</v>
      </c>
      <c r="D56" s="25" t="s">
        <v>377</v>
      </c>
      <c r="E56" s="25" t="s">
        <v>378</v>
      </c>
      <c r="F56" s="25" t="s">
        <v>248</v>
      </c>
      <c r="G56" s="26" t="s">
        <v>70</v>
      </c>
      <c r="H56" s="27" t="n">
        <v>1401</v>
      </c>
    </row>
    <row r="57" customFormat="false" ht="20" hidden="false" customHeight="true" outlineLevel="0" collapsed="false">
      <c r="A57" s="17" t="s">
        <v>379</v>
      </c>
      <c r="B57" s="17" t="s">
        <v>380</v>
      </c>
      <c r="C57" s="17" t="s">
        <v>381</v>
      </c>
      <c r="D57" s="17" t="s">
        <v>382</v>
      </c>
      <c r="E57" s="17" t="s">
        <v>383</v>
      </c>
      <c r="F57" s="17" t="s">
        <v>384</v>
      </c>
      <c r="G57" s="18" t="s">
        <v>195</v>
      </c>
      <c r="H57" s="18" t="s">
        <v>385</v>
      </c>
    </row>
    <row r="58" customFormat="false" ht="20" hidden="false" customHeight="true" outlineLevel="0" collapsed="false">
      <c r="A58" s="17" t="s">
        <v>386</v>
      </c>
      <c r="B58" s="17" t="s">
        <v>387</v>
      </c>
      <c r="C58" s="17" t="s">
        <v>388</v>
      </c>
      <c r="D58" s="17" t="s">
        <v>389</v>
      </c>
      <c r="E58" s="17" t="s">
        <v>390</v>
      </c>
      <c r="F58" s="17" t="s">
        <v>391</v>
      </c>
      <c r="G58" s="18" t="s">
        <v>392</v>
      </c>
      <c r="H58" s="18" t="s">
        <v>393</v>
      </c>
    </row>
    <row r="59" customFormat="false" ht="20" hidden="false" customHeight="true" outlineLevel="0" collapsed="false">
      <c r="A59" s="17" t="s">
        <v>394</v>
      </c>
      <c r="B59" s="17" t="s">
        <v>395</v>
      </c>
      <c r="C59" s="17" t="s">
        <v>376</v>
      </c>
      <c r="D59" s="17" t="s">
        <v>118</v>
      </c>
      <c r="E59" s="17" t="s">
        <v>396</v>
      </c>
      <c r="F59" s="17" t="s">
        <v>397</v>
      </c>
      <c r="G59" s="18" t="s">
        <v>326</v>
      </c>
      <c r="H59" s="18" t="s">
        <v>398</v>
      </c>
    </row>
    <row r="60" customFormat="false" ht="20" hidden="false" customHeight="true" outlineLevel="0" collapsed="false">
      <c r="A60" s="17" t="s">
        <v>399</v>
      </c>
      <c r="B60" s="17" t="s">
        <v>400</v>
      </c>
      <c r="C60" s="17" t="s">
        <v>401</v>
      </c>
      <c r="D60" s="17" t="s">
        <v>402</v>
      </c>
      <c r="E60" s="17" t="s">
        <v>403</v>
      </c>
      <c r="F60" s="17" t="s">
        <v>404</v>
      </c>
      <c r="G60" s="18" t="s">
        <v>140</v>
      </c>
      <c r="H60" s="18" t="s">
        <v>405</v>
      </c>
    </row>
    <row r="61" customFormat="false" ht="20" hidden="false" customHeight="true" outlineLevel="0" collapsed="false">
      <c r="A61" s="17" t="s">
        <v>406</v>
      </c>
      <c r="B61" s="17" t="s">
        <v>407</v>
      </c>
      <c r="C61" s="17" t="s">
        <v>408</v>
      </c>
      <c r="D61" s="17" t="s">
        <v>409</v>
      </c>
      <c r="E61" s="17" t="s">
        <v>410</v>
      </c>
      <c r="F61" s="17" t="s">
        <v>186</v>
      </c>
      <c r="G61" s="18" t="s">
        <v>132</v>
      </c>
      <c r="H61" s="18" t="s">
        <v>411</v>
      </c>
    </row>
    <row r="62" customFormat="false" ht="20" hidden="false" customHeight="true" outlineLevel="0" collapsed="false">
      <c r="A62" s="17" t="s">
        <v>412</v>
      </c>
      <c r="B62" s="17" t="s">
        <v>413</v>
      </c>
      <c r="C62" s="17" t="s">
        <v>414</v>
      </c>
      <c r="D62" s="17" t="s">
        <v>409</v>
      </c>
      <c r="E62" s="17" t="s">
        <v>415</v>
      </c>
      <c r="F62" s="17" t="s">
        <v>416</v>
      </c>
      <c r="G62" s="18" t="s">
        <v>169</v>
      </c>
      <c r="H62" s="18" t="s">
        <v>417</v>
      </c>
    </row>
    <row r="63" customFormat="false" ht="20" hidden="false" customHeight="true" outlineLevel="0" collapsed="false">
      <c r="A63" s="17" t="s">
        <v>418</v>
      </c>
      <c r="B63" s="17" t="s">
        <v>419</v>
      </c>
      <c r="C63" s="17" t="s">
        <v>420</v>
      </c>
      <c r="D63" s="17" t="s">
        <v>409</v>
      </c>
      <c r="E63" s="17" t="s">
        <v>421</v>
      </c>
      <c r="F63" s="17" t="s">
        <v>422</v>
      </c>
      <c r="G63" s="18" t="s">
        <v>99</v>
      </c>
      <c r="H63" s="18" t="s">
        <v>423</v>
      </c>
    </row>
    <row r="64" s="22" customFormat="true" ht="20" hidden="false" customHeight="true" outlineLevel="0" collapsed="false">
      <c r="A64" s="20" t="s">
        <v>424</v>
      </c>
      <c r="B64" s="20" t="s">
        <v>425</v>
      </c>
      <c r="C64" s="20" t="s">
        <v>376</v>
      </c>
      <c r="D64" s="20" t="s">
        <v>409</v>
      </c>
      <c r="E64" s="20" t="s">
        <v>426</v>
      </c>
      <c r="F64" s="20" t="s">
        <v>427</v>
      </c>
      <c r="G64" s="21" t="s">
        <v>334</v>
      </c>
      <c r="H64" s="28" t="n">
        <v>1561</v>
      </c>
      <c r="AMJ64" s="0"/>
    </row>
    <row r="65" s="22" customFormat="true" ht="20" hidden="false" customHeight="true" outlineLevel="0" collapsed="false">
      <c r="A65" s="29" t="s">
        <v>424</v>
      </c>
      <c r="B65" s="29" t="s">
        <v>428</v>
      </c>
      <c r="C65" s="29" t="s">
        <v>376</v>
      </c>
      <c r="D65" s="29" t="s">
        <v>429</v>
      </c>
      <c r="E65" s="29" t="s">
        <v>430</v>
      </c>
      <c r="F65" s="29" t="s">
        <v>431</v>
      </c>
      <c r="G65" s="30" t="s">
        <v>432</v>
      </c>
      <c r="H65" s="31" t="n">
        <v>1911</v>
      </c>
      <c r="AMJ65" s="0"/>
    </row>
    <row r="66" s="22" customFormat="true" ht="20" hidden="false" customHeight="true" outlineLevel="0" collapsed="false">
      <c r="A66" s="29" t="s">
        <v>433</v>
      </c>
      <c r="B66" s="29" t="s">
        <v>434</v>
      </c>
      <c r="C66" s="29" t="s">
        <v>435</v>
      </c>
      <c r="D66" s="29" t="s">
        <v>436</v>
      </c>
      <c r="E66" s="29" t="s">
        <v>437</v>
      </c>
      <c r="F66" s="29" t="s">
        <v>438</v>
      </c>
      <c r="G66" s="30" t="s">
        <v>432</v>
      </c>
      <c r="H66" s="31" t="n">
        <v>1910</v>
      </c>
      <c r="AMJ66" s="0"/>
    </row>
    <row r="67" customFormat="false" ht="20" hidden="false" customHeight="true" outlineLevel="0" collapsed="false">
      <c r="A67" s="17" t="s">
        <v>439</v>
      </c>
      <c r="B67" s="17" t="s">
        <v>440</v>
      </c>
      <c r="C67" s="17" t="s">
        <v>441</v>
      </c>
      <c r="D67" s="17" t="s">
        <v>442</v>
      </c>
      <c r="E67" s="17" t="s">
        <v>443</v>
      </c>
      <c r="F67" s="17" t="s">
        <v>444</v>
      </c>
      <c r="G67" s="18" t="s">
        <v>445</v>
      </c>
      <c r="H67" s="18" t="s">
        <v>446</v>
      </c>
    </row>
    <row r="68" customFormat="false" ht="20" hidden="false" customHeight="true" outlineLevel="0" collapsed="false">
      <c r="A68" s="17" t="s">
        <v>439</v>
      </c>
      <c r="B68" s="17" t="s">
        <v>447</v>
      </c>
      <c r="C68" s="17" t="s">
        <v>441</v>
      </c>
      <c r="D68" s="17" t="s">
        <v>409</v>
      </c>
      <c r="E68" s="17" t="s">
        <v>448</v>
      </c>
      <c r="F68" s="17" t="s">
        <v>449</v>
      </c>
      <c r="G68" s="18" t="s">
        <v>364</v>
      </c>
      <c r="H68" s="18" t="s">
        <v>450</v>
      </c>
    </row>
    <row r="69" customFormat="false" ht="20" hidden="false" customHeight="true" outlineLevel="0" collapsed="false">
      <c r="A69" s="17" t="s">
        <v>451</v>
      </c>
      <c r="B69" s="17" t="s">
        <v>452</v>
      </c>
      <c r="C69" s="17" t="s">
        <v>453</v>
      </c>
      <c r="D69" s="17" t="s">
        <v>409</v>
      </c>
      <c r="E69" s="17" t="s">
        <v>454</v>
      </c>
      <c r="F69" s="17" t="s">
        <v>455</v>
      </c>
      <c r="G69" s="18" t="s">
        <v>456</v>
      </c>
      <c r="H69" s="18" t="s">
        <v>457</v>
      </c>
    </row>
    <row r="70" customFormat="false" ht="20" hidden="false" customHeight="true" outlineLevel="0" collapsed="false">
      <c r="A70" s="17" t="s">
        <v>458</v>
      </c>
      <c r="B70" s="17" t="s">
        <v>459</v>
      </c>
      <c r="C70" s="17" t="s">
        <v>460</v>
      </c>
      <c r="D70" s="17" t="s">
        <v>409</v>
      </c>
      <c r="E70" s="17" t="s">
        <v>461</v>
      </c>
      <c r="F70" s="17" t="s">
        <v>462</v>
      </c>
      <c r="G70" s="18"/>
      <c r="H70" s="18" t="s">
        <v>463</v>
      </c>
    </row>
    <row r="71" customFormat="false" ht="20" hidden="false" customHeight="true" outlineLevel="0" collapsed="false">
      <c r="A71" s="17" t="s">
        <v>464</v>
      </c>
      <c r="B71" s="17" t="s">
        <v>465</v>
      </c>
      <c r="C71" s="17" t="s">
        <v>466</v>
      </c>
      <c r="D71" s="17" t="s">
        <v>409</v>
      </c>
      <c r="E71" s="17" t="s">
        <v>467</v>
      </c>
      <c r="F71" s="17" t="s">
        <v>468</v>
      </c>
      <c r="G71" s="18" t="s">
        <v>107</v>
      </c>
      <c r="H71" s="18" t="s">
        <v>469</v>
      </c>
    </row>
    <row r="72" customFormat="false" ht="20" hidden="false" customHeight="true" outlineLevel="0" collapsed="false">
      <c r="A72" s="17" t="s">
        <v>470</v>
      </c>
      <c r="B72" s="17" t="s">
        <v>471</v>
      </c>
      <c r="C72" s="17" t="s">
        <v>381</v>
      </c>
      <c r="D72" s="17" t="s">
        <v>472</v>
      </c>
      <c r="E72" s="17" t="s">
        <v>473</v>
      </c>
      <c r="F72" s="17" t="s">
        <v>474</v>
      </c>
      <c r="G72" s="18" t="s">
        <v>195</v>
      </c>
      <c r="H72" s="18" t="s">
        <v>405</v>
      </c>
    </row>
    <row r="73" customFormat="false" ht="20" hidden="false" customHeight="true" outlineLevel="0" collapsed="false">
      <c r="A73" s="17" t="s">
        <v>475</v>
      </c>
      <c r="B73" s="17" t="s">
        <v>476</v>
      </c>
      <c r="C73" s="17" t="s">
        <v>477</v>
      </c>
      <c r="D73" s="17" t="s">
        <v>478</v>
      </c>
      <c r="E73" s="17" t="s">
        <v>479</v>
      </c>
      <c r="F73" s="17" t="s">
        <v>480</v>
      </c>
      <c r="G73" s="18" t="s">
        <v>481</v>
      </c>
      <c r="H73" s="18" t="s">
        <v>482</v>
      </c>
    </row>
    <row r="74" customFormat="false" ht="20" hidden="false" customHeight="true" outlineLevel="0" collapsed="false">
      <c r="A74" s="17" t="s">
        <v>483</v>
      </c>
      <c r="B74" s="17" t="s">
        <v>484</v>
      </c>
      <c r="C74" s="17" t="s">
        <v>376</v>
      </c>
      <c r="D74" s="17" t="s">
        <v>485</v>
      </c>
      <c r="E74" s="17" t="s">
        <v>467</v>
      </c>
      <c r="F74" s="17" t="s">
        <v>486</v>
      </c>
      <c r="G74" s="18" t="s">
        <v>487</v>
      </c>
      <c r="H74" s="18" t="s">
        <v>488</v>
      </c>
    </row>
    <row r="75" customFormat="false" ht="20" hidden="false" customHeight="true" outlineLevel="0" collapsed="false">
      <c r="A75" s="17" t="s">
        <v>489</v>
      </c>
      <c r="B75" s="17" t="s">
        <v>490</v>
      </c>
      <c r="C75" s="17"/>
      <c r="D75" s="17" t="s">
        <v>491</v>
      </c>
      <c r="E75" s="17" t="s">
        <v>492</v>
      </c>
      <c r="F75" s="17" t="s">
        <v>493</v>
      </c>
      <c r="G75" s="18" t="s">
        <v>310</v>
      </c>
      <c r="H75" s="18" t="s">
        <v>494</v>
      </c>
    </row>
    <row r="76" customFormat="false" ht="20" hidden="false" customHeight="true" outlineLevel="0" collapsed="false">
      <c r="A76" s="17" t="s">
        <v>495</v>
      </c>
      <c r="B76" s="17" t="s">
        <v>496</v>
      </c>
      <c r="C76" s="17" t="s">
        <v>497</v>
      </c>
      <c r="D76" s="17" t="s">
        <v>491</v>
      </c>
      <c r="E76" s="17" t="s">
        <v>448</v>
      </c>
      <c r="F76" s="17" t="s">
        <v>498</v>
      </c>
      <c r="G76" s="18" t="s">
        <v>499</v>
      </c>
      <c r="H76" s="18" t="s">
        <v>500</v>
      </c>
    </row>
    <row r="77" customFormat="false" ht="20" hidden="false" customHeight="true" outlineLevel="0" collapsed="false">
      <c r="A77" s="17" t="s">
        <v>501</v>
      </c>
      <c r="B77" s="17" t="s">
        <v>502</v>
      </c>
      <c r="C77" s="17" t="s">
        <v>503</v>
      </c>
      <c r="D77" s="17" t="s">
        <v>504</v>
      </c>
      <c r="E77" s="17" t="s">
        <v>505</v>
      </c>
      <c r="F77" s="17" t="s">
        <v>506</v>
      </c>
      <c r="G77" s="18" t="s">
        <v>272</v>
      </c>
      <c r="H77" s="18" t="s">
        <v>507</v>
      </c>
    </row>
    <row r="78" customFormat="false" ht="20" hidden="false" customHeight="true" outlineLevel="0" collapsed="false">
      <c r="A78" s="17" t="s">
        <v>508</v>
      </c>
      <c r="B78" s="17" t="s">
        <v>509</v>
      </c>
      <c r="C78" s="17" t="s">
        <v>510</v>
      </c>
      <c r="D78" s="17" t="s">
        <v>511</v>
      </c>
      <c r="E78" s="17" t="s">
        <v>512</v>
      </c>
      <c r="F78" s="17" t="s">
        <v>513</v>
      </c>
      <c r="G78" s="18" t="s">
        <v>514</v>
      </c>
      <c r="H78" s="18" t="s">
        <v>515</v>
      </c>
    </row>
    <row r="79" s="23" customFormat="true" ht="20" hidden="false" customHeight="true" outlineLevel="0" collapsed="false">
      <c r="A79" s="20" t="s">
        <v>516</v>
      </c>
      <c r="B79" s="20" t="s">
        <v>517</v>
      </c>
      <c r="C79" s="20" t="s">
        <v>388</v>
      </c>
      <c r="D79" s="20" t="s">
        <v>518</v>
      </c>
      <c r="E79" s="20" t="s">
        <v>519</v>
      </c>
      <c r="F79" s="20" t="s">
        <v>325</v>
      </c>
      <c r="G79" s="21" t="s">
        <v>392</v>
      </c>
      <c r="H79" s="21" t="s">
        <v>520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AMJ79" s="24"/>
    </row>
    <row r="80" s="23" customFormat="true" ht="20" hidden="false" customHeight="true" outlineLevel="0" collapsed="false">
      <c r="A80" s="20" t="s">
        <v>521</v>
      </c>
      <c r="B80" s="20" t="s">
        <v>522</v>
      </c>
      <c r="C80" s="20" t="s">
        <v>523</v>
      </c>
      <c r="D80" s="20" t="s">
        <v>524</v>
      </c>
      <c r="E80" s="20" t="s">
        <v>525</v>
      </c>
      <c r="F80" s="20" t="s">
        <v>526</v>
      </c>
      <c r="G80" s="21" t="s">
        <v>456</v>
      </c>
      <c r="H80" s="21" t="s">
        <v>527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AMJ80" s="24"/>
    </row>
    <row r="81" customFormat="false" ht="20" hidden="false" customHeight="true" outlineLevel="0" collapsed="false">
      <c r="A81" s="17" t="s">
        <v>528</v>
      </c>
      <c r="B81" s="17" t="s">
        <v>529</v>
      </c>
      <c r="C81" s="17" t="s">
        <v>530</v>
      </c>
      <c r="D81" s="17" t="s">
        <v>531</v>
      </c>
      <c r="E81" s="17" t="s">
        <v>532</v>
      </c>
      <c r="F81" s="17" t="s">
        <v>533</v>
      </c>
      <c r="G81" s="18" t="s">
        <v>534</v>
      </c>
      <c r="H81" s="18" t="s">
        <v>535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customFormat="false" ht="20" hidden="false" customHeight="true" outlineLevel="0" collapsed="false">
      <c r="A82" s="17" t="s">
        <v>536</v>
      </c>
      <c r="B82" s="17" t="s">
        <v>537</v>
      </c>
      <c r="C82" s="17"/>
      <c r="D82" s="17" t="s">
        <v>538</v>
      </c>
      <c r="E82" s="17" t="s">
        <v>539</v>
      </c>
      <c r="F82" s="17" t="s">
        <v>540</v>
      </c>
      <c r="G82" s="18" t="s">
        <v>272</v>
      </c>
      <c r="H82" s="18" t="s">
        <v>541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customFormat="false" ht="20" hidden="false" customHeight="true" outlineLevel="0" collapsed="false">
      <c r="A83" s="17" t="s">
        <v>542</v>
      </c>
      <c r="B83" s="17" t="s">
        <v>543</v>
      </c>
      <c r="C83" s="17"/>
      <c r="D83" s="17" t="s">
        <v>544</v>
      </c>
      <c r="E83" s="17" t="s">
        <v>545</v>
      </c>
      <c r="F83" s="17" t="s">
        <v>546</v>
      </c>
      <c r="G83" s="18" t="s">
        <v>326</v>
      </c>
      <c r="H83" s="18" t="s">
        <v>547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customFormat="false" ht="20" hidden="false" customHeight="true" outlineLevel="0" collapsed="false">
      <c r="A84" s="17" t="s">
        <v>548</v>
      </c>
      <c r="B84" s="17" t="s">
        <v>549</v>
      </c>
      <c r="C84" s="17" t="s">
        <v>550</v>
      </c>
      <c r="D84" s="17" t="s">
        <v>551</v>
      </c>
      <c r="E84" s="17" t="s">
        <v>97</v>
      </c>
      <c r="F84" s="17" t="s">
        <v>552</v>
      </c>
      <c r="G84" s="18" t="s">
        <v>99</v>
      </c>
      <c r="H84" s="18" t="s">
        <v>553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customFormat="false" ht="20" hidden="false" customHeight="true" outlineLevel="0" collapsed="false">
      <c r="A85" s="17" t="s">
        <v>554</v>
      </c>
      <c r="B85" s="17" t="s">
        <v>555</v>
      </c>
      <c r="C85" s="17" t="s">
        <v>556</v>
      </c>
      <c r="D85" s="17" t="s">
        <v>551</v>
      </c>
      <c r="E85" s="17" t="s">
        <v>557</v>
      </c>
      <c r="F85" s="17" t="s">
        <v>558</v>
      </c>
      <c r="G85" s="18" t="s">
        <v>107</v>
      </c>
      <c r="H85" s="18" t="s">
        <v>559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customFormat="false" ht="20" hidden="false" customHeight="true" outlineLevel="0" collapsed="false">
      <c r="A86" s="17" t="s">
        <v>560</v>
      </c>
      <c r="B86" s="17" t="s">
        <v>561</v>
      </c>
      <c r="C86" s="17" t="s">
        <v>562</v>
      </c>
      <c r="D86" s="17" t="s">
        <v>551</v>
      </c>
      <c r="E86" s="17" t="s">
        <v>563</v>
      </c>
      <c r="F86" s="17" t="s">
        <v>564</v>
      </c>
      <c r="G86" s="18" t="s">
        <v>334</v>
      </c>
      <c r="H86" s="18" t="s">
        <v>565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customFormat="false" ht="20" hidden="false" customHeight="true" outlineLevel="0" collapsed="false">
      <c r="A87" s="17" t="s">
        <v>566</v>
      </c>
      <c r="B87" s="17" t="s">
        <v>567</v>
      </c>
      <c r="C87" s="17" t="s">
        <v>568</v>
      </c>
      <c r="D87" s="17" t="s">
        <v>569</v>
      </c>
      <c r="E87" s="17" t="s">
        <v>570</v>
      </c>
      <c r="F87" s="17" t="s">
        <v>571</v>
      </c>
      <c r="G87" s="18" t="s">
        <v>99</v>
      </c>
      <c r="H87" s="18" t="s">
        <v>572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customFormat="false" ht="20" hidden="false" customHeight="true" outlineLevel="0" collapsed="false">
      <c r="A88" s="25" t="s">
        <v>573</v>
      </c>
      <c r="B88" s="25" t="s">
        <v>574</v>
      </c>
      <c r="C88" s="25" t="s">
        <v>575</v>
      </c>
      <c r="D88" s="25" t="s">
        <v>551</v>
      </c>
      <c r="E88" s="25" t="s">
        <v>576</v>
      </c>
      <c r="F88" s="25" t="s">
        <v>577</v>
      </c>
      <c r="G88" s="26" t="s">
        <v>578</v>
      </c>
      <c r="H88" s="2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="23" customFormat="true" ht="20" hidden="false" customHeight="true" outlineLevel="0" collapsed="false">
      <c r="A89" s="20" t="s">
        <v>579</v>
      </c>
      <c r="B89" s="20" t="s">
        <v>580</v>
      </c>
      <c r="C89" s="20" t="s">
        <v>581</v>
      </c>
      <c r="D89" s="20" t="s">
        <v>544</v>
      </c>
      <c r="E89" s="20" t="s">
        <v>582</v>
      </c>
      <c r="F89" s="20" t="s">
        <v>583</v>
      </c>
      <c r="G89" s="21" t="s">
        <v>126</v>
      </c>
      <c r="H89" s="21" t="s">
        <v>584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AMJ89" s="24"/>
    </row>
    <row r="90" customFormat="false" ht="20" hidden="false" customHeight="true" outlineLevel="0" collapsed="false">
      <c r="A90" s="17" t="s">
        <v>585</v>
      </c>
      <c r="B90" s="17" t="s">
        <v>586</v>
      </c>
      <c r="C90" s="17" t="s">
        <v>338</v>
      </c>
      <c r="D90" s="17" t="s">
        <v>544</v>
      </c>
      <c r="E90" s="17" t="s">
        <v>587</v>
      </c>
      <c r="F90" s="17" t="s">
        <v>588</v>
      </c>
      <c r="G90" s="18" t="s">
        <v>589</v>
      </c>
      <c r="H90" s="18" t="s">
        <v>590</v>
      </c>
    </row>
    <row r="91" customFormat="false" ht="20" hidden="false" customHeight="true" outlineLevel="0" collapsed="false">
      <c r="A91" s="17" t="s">
        <v>591</v>
      </c>
      <c r="B91" s="17" t="s">
        <v>592</v>
      </c>
      <c r="C91" s="17" t="s">
        <v>593</v>
      </c>
      <c r="D91" s="17" t="s">
        <v>551</v>
      </c>
      <c r="E91" s="17" t="s">
        <v>594</v>
      </c>
      <c r="F91" s="17" t="s">
        <v>595</v>
      </c>
      <c r="G91" s="18" t="s">
        <v>99</v>
      </c>
      <c r="H91" s="18" t="s">
        <v>596</v>
      </c>
    </row>
    <row r="92" customFormat="false" ht="20" hidden="false" customHeight="true" outlineLevel="0" collapsed="false">
      <c r="A92" s="17" t="s">
        <v>591</v>
      </c>
      <c r="B92" s="17" t="s">
        <v>597</v>
      </c>
      <c r="C92" s="17" t="s">
        <v>593</v>
      </c>
      <c r="D92" s="17" t="s">
        <v>598</v>
      </c>
      <c r="E92" s="17" t="s">
        <v>599</v>
      </c>
      <c r="F92" s="17" t="s">
        <v>600</v>
      </c>
      <c r="G92" s="18" t="s">
        <v>372</v>
      </c>
      <c r="H92" s="18" t="s">
        <v>601</v>
      </c>
    </row>
    <row r="93" customFormat="false" ht="20" hidden="false" customHeight="true" outlineLevel="0" collapsed="false">
      <c r="A93" s="17" t="s">
        <v>602</v>
      </c>
      <c r="B93" s="17" t="s">
        <v>603</v>
      </c>
      <c r="C93" s="17"/>
      <c r="D93" s="17" t="s">
        <v>604</v>
      </c>
      <c r="E93" s="17" t="s">
        <v>605</v>
      </c>
      <c r="F93" s="17" t="s">
        <v>606</v>
      </c>
      <c r="G93" s="18" t="s">
        <v>456</v>
      </c>
      <c r="H93" s="18" t="s">
        <v>607</v>
      </c>
    </row>
    <row r="94" customFormat="false" ht="20" hidden="false" customHeight="true" outlineLevel="0" collapsed="false">
      <c r="A94" s="17" t="s">
        <v>608</v>
      </c>
      <c r="B94" s="17" t="s">
        <v>609</v>
      </c>
      <c r="C94" s="17" t="s">
        <v>610</v>
      </c>
      <c r="D94" s="17" t="s">
        <v>551</v>
      </c>
      <c r="E94" s="17" t="s">
        <v>611</v>
      </c>
      <c r="F94" s="17" t="s">
        <v>583</v>
      </c>
      <c r="G94" s="18" t="s">
        <v>589</v>
      </c>
      <c r="H94" s="18" t="s">
        <v>612</v>
      </c>
    </row>
    <row r="95" customFormat="false" ht="20" hidden="false" customHeight="true" outlineLevel="0" collapsed="false">
      <c r="A95" s="17" t="s">
        <v>613</v>
      </c>
      <c r="B95" s="17" t="s">
        <v>614</v>
      </c>
      <c r="C95" s="17" t="s">
        <v>615</v>
      </c>
      <c r="D95" s="17" t="s">
        <v>598</v>
      </c>
      <c r="E95" s="17" t="s">
        <v>616</v>
      </c>
      <c r="F95" s="17" t="s">
        <v>617</v>
      </c>
      <c r="G95" s="18" t="s">
        <v>62</v>
      </c>
      <c r="H95" s="18" t="s">
        <v>618</v>
      </c>
    </row>
    <row r="96" customFormat="false" ht="20" hidden="false" customHeight="true" outlineLevel="0" collapsed="false">
      <c r="A96" s="17" t="s">
        <v>619</v>
      </c>
      <c r="B96" s="17" t="s">
        <v>620</v>
      </c>
      <c r="C96" s="17" t="s">
        <v>621</v>
      </c>
      <c r="D96" s="17" t="s">
        <v>622</v>
      </c>
      <c r="E96" s="17" t="s">
        <v>623</v>
      </c>
      <c r="F96" s="17" t="s">
        <v>624</v>
      </c>
      <c r="G96" s="18" t="s">
        <v>625</v>
      </c>
      <c r="H96" s="18" t="s">
        <v>626</v>
      </c>
    </row>
    <row r="97" customFormat="false" ht="20" hidden="false" customHeight="true" outlineLevel="0" collapsed="false">
      <c r="A97" s="17" t="s">
        <v>619</v>
      </c>
      <c r="B97" s="17" t="s">
        <v>627</v>
      </c>
      <c r="C97" s="17" t="s">
        <v>621</v>
      </c>
      <c r="D97" s="17" t="s">
        <v>622</v>
      </c>
      <c r="E97" s="17" t="s">
        <v>97</v>
      </c>
      <c r="F97" s="17" t="s">
        <v>577</v>
      </c>
      <c r="G97" s="18" t="s">
        <v>372</v>
      </c>
      <c r="H97" s="18" t="s">
        <v>628</v>
      </c>
    </row>
    <row r="98" customFormat="false" ht="20" hidden="false" customHeight="true" outlineLevel="0" collapsed="false">
      <c r="A98" s="17" t="s">
        <v>629</v>
      </c>
      <c r="B98" s="17" t="s">
        <v>630</v>
      </c>
      <c r="C98" s="17"/>
      <c r="D98" s="17" t="s">
        <v>631</v>
      </c>
      <c r="E98" s="17" t="s">
        <v>632</v>
      </c>
      <c r="F98" s="17" t="s">
        <v>633</v>
      </c>
      <c r="G98" s="18" t="s">
        <v>625</v>
      </c>
      <c r="H98" s="18" t="s">
        <v>634</v>
      </c>
    </row>
    <row r="99" s="22" customFormat="true" ht="20" hidden="false" customHeight="true" outlineLevel="0" collapsed="false">
      <c r="A99" s="20" t="s">
        <v>635</v>
      </c>
      <c r="B99" s="20" t="s">
        <v>636</v>
      </c>
      <c r="C99" s="20" t="s">
        <v>637</v>
      </c>
      <c r="D99" s="20" t="s">
        <v>622</v>
      </c>
      <c r="E99" s="20"/>
      <c r="F99" s="20" t="s">
        <v>588</v>
      </c>
      <c r="G99" s="21" t="s">
        <v>638</v>
      </c>
      <c r="H99" s="21" t="s">
        <v>639</v>
      </c>
      <c r="AMJ99" s="0"/>
    </row>
    <row r="100" customFormat="false" ht="20" hidden="false" customHeight="true" outlineLevel="0" collapsed="false">
      <c r="A100" s="17" t="s">
        <v>640</v>
      </c>
      <c r="B100" s="17" t="s">
        <v>641</v>
      </c>
      <c r="C100" s="17" t="s">
        <v>642</v>
      </c>
      <c r="D100" s="17" t="s">
        <v>622</v>
      </c>
      <c r="E100" s="17" t="s">
        <v>643</v>
      </c>
      <c r="F100" s="17" t="s">
        <v>644</v>
      </c>
      <c r="G100" s="18" t="s">
        <v>372</v>
      </c>
      <c r="H100" s="18" t="s">
        <v>645</v>
      </c>
    </row>
    <row r="101" customFormat="false" ht="20" hidden="false" customHeight="true" outlineLevel="0" collapsed="false">
      <c r="A101" s="17" t="s">
        <v>646</v>
      </c>
      <c r="B101" s="17" t="s">
        <v>647</v>
      </c>
      <c r="C101" s="17" t="s">
        <v>648</v>
      </c>
      <c r="D101" s="17" t="s">
        <v>649</v>
      </c>
      <c r="E101" s="17" t="s">
        <v>650</v>
      </c>
      <c r="F101" s="17" t="s">
        <v>651</v>
      </c>
      <c r="G101" s="18" t="s">
        <v>652</v>
      </c>
      <c r="H101" s="18" t="s">
        <v>653</v>
      </c>
    </row>
    <row r="102" customFormat="false" ht="20" hidden="false" customHeight="true" outlineLevel="0" collapsed="false">
      <c r="A102" s="17" t="s">
        <v>654</v>
      </c>
      <c r="B102" s="17" t="s">
        <v>655</v>
      </c>
      <c r="C102" s="17"/>
      <c r="D102" s="17" t="s">
        <v>656</v>
      </c>
      <c r="E102" s="17" t="s">
        <v>657</v>
      </c>
      <c r="F102" s="17" t="s">
        <v>658</v>
      </c>
      <c r="G102" s="18" t="s">
        <v>456</v>
      </c>
      <c r="H102" s="18" t="s">
        <v>659</v>
      </c>
    </row>
    <row r="103" customFormat="false" ht="20" hidden="false" customHeight="true" outlineLevel="0" collapsed="false">
      <c r="A103" s="17" t="s">
        <v>660</v>
      </c>
      <c r="B103" s="17" t="s">
        <v>661</v>
      </c>
      <c r="C103" s="17"/>
      <c r="D103" s="17" t="s">
        <v>662</v>
      </c>
      <c r="E103" s="17" t="s">
        <v>663</v>
      </c>
      <c r="F103" s="17" t="s">
        <v>664</v>
      </c>
      <c r="G103" s="18" t="s">
        <v>456</v>
      </c>
      <c r="H103" s="18" t="s">
        <v>665</v>
      </c>
    </row>
    <row r="104" customFormat="false" ht="20" hidden="false" customHeight="true" outlineLevel="0" collapsed="false">
      <c r="A104" s="17" t="s">
        <v>666</v>
      </c>
      <c r="B104" s="17" t="s">
        <v>667</v>
      </c>
      <c r="C104" s="17" t="s">
        <v>668</v>
      </c>
      <c r="D104" s="17" t="s">
        <v>669</v>
      </c>
      <c r="E104" s="17" t="s">
        <v>97</v>
      </c>
      <c r="F104" s="17" t="s">
        <v>670</v>
      </c>
      <c r="G104" s="18" t="s">
        <v>132</v>
      </c>
      <c r="H104" s="18" t="s">
        <v>671</v>
      </c>
    </row>
    <row r="105" customFormat="false" ht="20" hidden="false" customHeight="true" outlineLevel="0" collapsed="false">
      <c r="A105" s="17" t="s">
        <v>672</v>
      </c>
      <c r="B105" s="17" t="s">
        <v>673</v>
      </c>
      <c r="C105" s="17" t="s">
        <v>674</v>
      </c>
      <c r="D105" s="17" t="s">
        <v>662</v>
      </c>
      <c r="E105" s="17" t="s">
        <v>675</v>
      </c>
      <c r="F105" s="17" t="s">
        <v>112</v>
      </c>
      <c r="G105" s="18" t="s">
        <v>499</v>
      </c>
      <c r="H105" s="18" t="s">
        <v>676</v>
      </c>
    </row>
    <row r="106" customFormat="false" ht="20" hidden="false" customHeight="true" outlineLevel="0" collapsed="false">
      <c r="A106" s="17" t="s">
        <v>677</v>
      </c>
      <c r="B106" s="17" t="s">
        <v>678</v>
      </c>
      <c r="C106" s="17" t="s">
        <v>679</v>
      </c>
      <c r="D106" s="17" t="s">
        <v>662</v>
      </c>
      <c r="E106" s="17" t="s">
        <v>680</v>
      </c>
      <c r="F106" s="17" t="s">
        <v>681</v>
      </c>
      <c r="G106" s="18" t="s">
        <v>456</v>
      </c>
      <c r="H106" s="18" t="s">
        <v>682</v>
      </c>
    </row>
    <row r="107" customFormat="false" ht="20" hidden="false" customHeight="true" outlineLevel="0" collapsed="false">
      <c r="A107" s="17" t="s">
        <v>683</v>
      </c>
      <c r="B107" s="17" t="s">
        <v>684</v>
      </c>
      <c r="C107" s="17"/>
      <c r="D107" s="17" t="s">
        <v>662</v>
      </c>
      <c r="E107" s="17" t="s">
        <v>685</v>
      </c>
      <c r="F107" s="17" t="s">
        <v>595</v>
      </c>
      <c r="G107" s="18" t="s">
        <v>334</v>
      </c>
      <c r="H107" s="18" t="s">
        <v>686</v>
      </c>
    </row>
    <row r="108" customFormat="false" ht="20" hidden="false" customHeight="true" outlineLevel="0" collapsed="false">
      <c r="A108" s="17" t="s">
        <v>687</v>
      </c>
      <c r="B108" s="17" t="s">
        <v>688</v>
      </c>
      <c r="C108" s="17" t="s">
        <v>689</v>
      </c>
      <c r="D108" s="17" t="s">
        <v>690</v>
      </c>
      <c r="E108" s="17" t="s">
        <v>691</v>
      </c>
      <c r="F108" s="17" t="s">
        <v>692</v>
      </c>
      <c r="G108" s="18" t="s">
        <v>310</v>
      </c>
      <c r="H108" s="18" t="s">
        <v>693</v>
      </c>
    </row>
    <row r="109" customFormat="false" ht="20" hidden="false" customHeight="true" outlineLevel="0" collapsed="false">
      <c r="A109" s="17" t="s">
        <v>694</v>
      </c>
      <c r="B109" s="17" t="s">
        <v>695</v>
      </c>
      <c r="C109" s="17" t="s">
        <v>696</v>
      </c>
      <c r="D109" s="17" t="s">
        <v>697</v>
      </c>
      <c r="E109" s="17" t="s">
        <v>698</v>
      </c>
      <c r="F109" s="17" t="s">
        <v>699</v>
      </c>
      <c r="G109" s="18"/>
      <c r="H109" s="18" t="s">
        <v>700</v>
      </c>
    </row>
    <row r="110" customFormat="false" ht="20" hidden="false" customHeight="true" outlineLevel="0" collapsed="false">
      <c r="A110" s="17" t="s">
        <v>701</v>
      </c>
      <c r="B110" s="17" t="s">
        <v>702</v>
      </c>
      <c r="C110" s="17" t="s">
        <v>703</v>
      </c>
      <c r="D110" s="17" t="s">
        <v>704</v>
      </c>
      <c r="E110" s="17" t="s">
        <v>705</v>
      </c>
      <c r="F110" s="17" t="s">
        <v>706</v>
      </c>
      <c r="G110" s="18" t="s">
        <v>70</v>
      </c>
      <c r="H110" s="18" t="s">
        <v>707</v>
      </c>
    </row>
    <row r="111" customFormat="false" ht="20" hidden="false" customHeight="true" outlineLevel="0" collapsed="false">
      <c r="A111" s="17" t="s">
        <v>708</v>
      </c>
      <c r="B111" s="17" t="s">
        <v>702</v>
      </c>
      <c r="C111" s="17" t="s">
        <v>703</v>
      </c>
      <c r="D111" s="17" t="s">
        <v>704</v>
      </c>
      <c r="E111" s="17" t="s">
        <v>705</v>
      </c>
      <c r="F111" s="17" t="s">
        <v>709</v>
      </c>
      <c r="G111" s="18" t="s">
        <v>514</v>
      </c>
      <c r="H111" s="18" t="s">
        <v>710</v>
      </c>
    </row>
    <row r="112" customFormat="false" ht="20" hidden="false" customHeight="true" outlineLevel="0" collapsed="false">
      <c r="A112" s="17" t="s">
        <v>711</v>
      </c>
      <c r="B112" s="17" t="s">
        <v>712</v>
      </c>
      <c r="C112" s="17" t="s">
        <v>713</v>
      </c>
      <c r="D112" s="17" t="s">
        <v>551</v>
      </c>
      <c r="E112" s="17" t="s">
        <v>714</v>
      </c>
      <c r="F112" s="17" t="s">
        <v>715</v>
      </c>
      <c r="G112" s="18" t="s">
        <v>107</v>
      </c>
      <c r="H112" s="18" t="s">
        <v>716</v>
      </c>
    </row>
    <row r="113" customFormat="false" ht="20" hidden="false" customHeight="true" outlineLevel="0" collapsed="false">
      <c r="A113" s="17" t="s">
        <v>717</v>
      </c>
      <c r="B113" s="17" t="s">
        <v>718</v>
      </c>
      <c r="C113" s="17" t="s">
        <v>719</v>
      </c>
      <c r="D113" s="17" t="s">
        <v>551</v>
      </c>
      <c r="E113" s="17" t="s">
        <v>720</v>
      </c>
      <c r="F113" s="17" t="s">
        <v>721</v>
      </c>
      <c r="G113" s="18" t="s">
        <v>722</v>
      </c>
      <c r="H113" s="18" t="s">
        <v>723</v>
      </c>
    </row>
    <row r="114" customFormat="false" ht="20" hidden="false" customHeight="true" outlineLevel="0" collapsed="false">
      <c r="A114" s="17" t="s">
        <v>724</v>
      </c>
      <c r="B114" s="17" t="s">
        <v>725</v>
      </c>
      <c r="C114" s="17" t="s">
        <v>726</v>
      </c>
      <c r="D114" s="17" t="s">
        <v>544</v>
      </c>
      <c r="E114" s="17" t="s">
        <v>727</v>
      </c>
      <c r="F114" s="17" t="s">
        <v>728</v>
      </c>
      <c r="G114" s="18" t="s">
        <v>729</v>
      </c>
      <c r="H114" s="18" t="s">
        <v>730</v>
      </c>
    </row>
    <row r="115" customFormat="false" ht="20" hidden="false" customHeight="true" outlineLevel="0" collapsed="false">
      <c r="A115" s="17" t="s">
        <v>731</v>
      </c>
      <c r="B115" s="17" t="s">
        <v>732</v>
      </c>
      <c r="C115" s="17" t="s">
        <v>503</v>
      </c>
      <c r="D115" s="17" t="s">
        <v>733</v>
      </c>
      <c r="E115" s="17" t="s">
        <v>734</v>
      </c>
      <c r="F115" s="17" t="s">
        <v>735</v>
      </c>
      <c r="G115" s="18" t="s">
        <v>126</v>
      </c>
      <c r="H115" s="18" t="s">
        <v>736</v>
      </c>
    </row>
    <row r="116" customFormat="false" ht="20" hidden="false" customHeight="true" outlineLevel="0" collapsed="false">
      <c r="A116" s="17" t="s">
        <v>737</v>
      </c>
      <c r="B116" s="17" t="s">
        <v>738</v>
      </c>
      <c r="C116" s="17" t="s">
        <v>739</v>
      </c>
      <c r="D116" s="17" t="s">
        <v>733</v>
      </c>
      <c r="E116" s="17" t="s">
        <v>740</v>
      </c>
      <c r="F116" s="17" t="s">
        <v>741</v>
      </c>
      <c r="G116" s="18" t="s">
        <v>372</v>
      </c>
      <c r="H116" s="18" t="s">
        <v>742</v>
      </c>
    </row>
    <row r="117" customFormat="false" ht="20" hidden="false" customHeight="true" outlineLevel="0" collapsed="false">
      <c r="A117" s="17" t="s">
        <v>743</v>
      </c>
      <c r="B117" s="17" t="s">
        <v>744</v>
      </c>
      <c r="C117" s="17" t="s">
        <v>745</v>
      </c>
      <c r="D117" s="17" t="s">
        <v>544</v>
      </c>
      <c r="E117" s="17" t="s">
        <v>746</v>
      </c>
      <c r="F117" s="17" t="s">
        <v>747</v>
      </c>
      <c r="G117" s="18" t="s">
        <v>748</v>
      </c>
      <c r="H117" s="18" t="s">
        <v>749</v>
      </c>
    </row>
    <row r="118" customFormat="false" ht="20" hidden="false" customHeight="true" outlineLevel="0" collapsed="false">
      <c r="A118" s="17" t="s">
        <v>750</v>
      </c>
      <c r="B118" s="17" t="s">
        <v>751</v>
      </c>
      <c r="C118" s="17" t="s">
        <v>752</v>
      </c>
      <c r="D118" s="17" t="s">
        <v>753</v>
      </c>
      <c r="E118" s="17" t="s">
        <v>754</v>
      </c>
      <c r="F118" s="17" t="s">
        <v>755</v>
      </c>
      <c r="G118" s="18" t="s">
        <v>224</v>
      </c>
      <c r="H118" s="19" t="n">
        <v>1223</v>
      </c>
    </row>
    <row r="119" customFormat="false" ht="20" hidden="false" customHeight="true" outlineLevel="0" collapsed="false">
      <c r="A119" s="17" t="s">
        <v>756</v>
      </c>
      <c r="B119" s="17" t="s">
        <v>757</v>
      </c>
      <c r="C119" s="17" t="s">
        <v>758</v>
      </c>
      <c r="D119" s="17" t="s">
        <v>733</v>
      </c>
      <c r="E119" s="17" t="s">
        <v>759</v>
      </c>
      <c r="F119" s="17" t="s">
        <v>600</v>
      </c>
      <c r="G119" s="18" t="s">
        <v>132</v>
      </c>
      <c r="H119" s="18" t="s">
        <v>411</v>
      </c>
    </row>
    <row r="120" customFormat="false" ht="20" hidden="false" customHeight="true" outlineLevel="0" collapsed="false">
      <c r="A120" s="25" t="s">
        <v>760</v>
      </c>
      <c r="B120" s="25" t="s">
        <v>761</v>
      </c>
      <c r="C120" s="25" t="s">
        <v>762</v>
      </c>
      <c r="D120" s="25" t="s">
        <v>763</v>
      </c>
      <c r="E120" s="25" t="s">
        <v>764</v>
      </c>
      <c r="F120" s="25" t="s">
        <v>765</v>
      </c>
      <c r="G120" s="26" t="s">
        <v>766</v>
      </c>
      <c r="H120" s="27" t="n">
        <v>872</v>
      </c>
    </row>
    <row r="121" customFormat="false" ht="20" hidden="false" customHeight="true" outlineLevel="0" collapsed="false">
      <c r="A121" s="17" t="s">
        <v>767</v>
      </c>
      <c r="B121" s="17" t="s">
        <v>768</v>
      </c>
      <c r="C121" s="17" t="s">
        <v>769</v>
      </c>
      <c r="D121" s="17" t="s">
        <v>569</v>
      </c>
      <c r="E121" s="17" t="s">
        <v>770</v>
      </c>
      <c r="F121" s="17" t="s">
        <v>771</v>
      </c>
      <c r="G121" s="18" t="s">
        <v>372</v>
      </c>
      <c r="H121" s="18" t="s">
        <v>772</v>
      </c>
    </row>
    <row r="122" customFormat="false" ht="20" hidden="false" customHeight="true" outlineLevel="0" collapsed="false">
      <c r="A122" s="17" t="s">
        <v>773</v>
      </c>
      <c r="B122" s="17" t="s">
        <v>774</v>
      </c>
      <c r="C122" s="17" t="s">
        <v>775</v>
      </c>
      <c r="D122" s="17" t="s">
        <v>776</v>
      </c>
      <c r="E122" s="17" t="s">
        <v>777</v>
      </c>
      <c r="F122" s="17" t="s">
        <v>778</v>
      </c>
      <c r="G122" s="18" t="s">
        <v>779</v>
      </c>
      <c r="H122" s="18" t="s">
        <v>780</v>
      </c>
    </row>
    <row r="123" customFormat="false" ht="20" hidden="false" customHeight="true" outlineLevel="0" collapsed="false">
      <c r="A123" s="17" t="s">
        <v>781</v>
      </c>
      <c r="B123" s="17" t="s">
        <v>782</v>
      </c>
      <c r="C123" s="17" t="s">
        <v>783</v>
      </c>
      <c r="D123" s="17" t="s">
        <v>784</v>
      </c>
      <c r="E123" s="17" t="s">
        <v>785</v>
      </c>
      <c r="F123" s="17" t="s">
        <v>786</v>
      </c>
      <c r="G123" s="18" t="s">
        <v>364</v>
      </c>
      <c r="H123" s="18" t="s">
        <v>787</v>
      </c>
    </row>
    <row r="124" customFormat="false" ht="20" hidden="false" customHeight="true" outlineLevel="0" collapsed="false">
      <c r="A124" s="20" t="s">
        <v>788</v>
      </c>
      <c r="B124" s="20" t="s">
        <v>789</v>
      </c>
      <c r="C124" s="20" t="s">
        <v>790</v>
      </c>
      <c r="D124" s="20" t="s">
        <v>791</v>
      </c>
      <c r="E124" s="20" t="s">
        <v>792</v>
      </c>
      <c r="F124" s="20" t="s">
        <v>793</v>
      </c>
      <c r="G124" s="21" t="s">
        <v>514</v>
      </c>
      <c r="H124" s="28" t="n">
        <v>1085</v>
      </c>
    </row>
    <row r="125" customFormat="false" ht="20" hidden="false" customHeight="true" outlineLevel="0" collapsed="false">
      <c r="A125" s="17" t="s">
        <v>794</v>
      </c>
      <c r="B125" s="17" t="s">
        <v>795</v>
      </c>
      <c r="C125" s="17" t="s">
        <v>796</v>
      </c>
      <c r="D125" s="17" t="s">
        <v>797</v>
      </c>
      <c r="E125" s="17" t="s">
        <v>798</v>
      </c>
      <c r="F125" s="17" t="s">
        <v>706</v>
      </c>
      <c r="G125" s="18" t="s">
        <v>224</v>
      </c>
      <c r="H125" s="18" t="s">
        <v>799</v>
      </c>
    </row>
    <row r="126" customFormat="false" ht="20" hidden="false" customHeight="true" outlineLevel="0" collapsed="false">
      <c r="A126" s="17" t="s">
        <v>800</v>
      </c>
      <c r="B126" s="17" t="s">
        <v>801</v>
      </c>
      <c r="C126" s="17" t="s">
        <v>802</v>
      </c>
      <c r="D126" s="17" t="s">
        <v>690</v>
      </c>
      <c r="E126" s="17" t="s">
        <v>803</v>
      </c>
      <c r="F126" s="17" t="s">
        <v>804</v>
      </c>
      <c r="G126" s="18" t="s">
        <v>805</v>
      </c>
      <c r="H126" s="18" t="s">
        <v>806</v>
      </c>
    </row>
    <row r="127" customFormat="false" ht="20" hidden="false" customHeight="true" outlineLevel="0" collapsed="false">
      <c r="A127" s="17" t="s">
        <v>807</v>
      </c>
      <c r="B127" s="17" t="s">
        <v>808</v>
      </c>
      <c r="C127" s="17" t="s">
        <v>809</v>
      </c>
      <c r="D127" s="17" t="s">
        <v>797</v>
      </c>
      <c r="E127" s="17" t="s">
        <v>810</v>
      </c>
      <c r="F127" s="17" t="s">
        <v>811</v>
      </c>
      <c r="G127" s="18" t="s">
        <v>652</v>
      </c>
      <c r="H127" s="18" t="s">
        <v>812</v>
      </c>
    </row>
    <row r="128" customFormat="false" ht="20" hidden="false" customHeight="true" outlineLevel="0" collapsed="false">
      <c r="A128" s="17" t="s">
        <v>813</v>
      </c>
      <c r="B128" s="17" t="s">
        <v>814</v>
      </c>
      <c r="C128" s="17" t="s">
        <v>815</v>
      </c>
      <c r="D128" s="17" t="s">
        <v>690</v>
      </c>
      <c r="E128" s="17" t="s">
        <v>810</v>
      </c>
      <c r="F128" s="17" t="s">
        <v>811</v>
      </c>
      <c r="G128" s="18" t="s">
        <v>652</v>
      </c>
      <c r="H128" s="18" t="s">
        <v>816</v>
      </c>
    </row>
    <row r="129" customFormat="false" ht="20" hidden="false" customHeight="true" outlineLevel="0" collapsed="false">
      <c r="A129" s="17" t="s">
        <v>817</v>
      </c>
      <c r="B129" s="17" t="s">
        <v>818</v>
      </c>
      <c r="C129" s="17" t="s">
        <v>819</v>
      </c>
      <c r="D129" s="17" t="s">
        <v>690</v>
      </c>
      <c r="E129" s="17" t="s">
        <v>820</v>
      </c>
      <c r="F129" s="17" t="s">
        <v>821</v>
      </c>
      <c r="G129" s="18" t="s">
        <v>822</v>
      </c>
      <c r="H129" s="18" t="s">
        <v>823</v>
      </c>
    </row>
    <row r="130" customFormat="false" ht="20" hidden="false" customHeight="true" outlineLevel="0" collapsed="false">
      <c r="A130" s="17" t="s">
        <v>824</v>
      </c>
      <c r="B130" s="17" t="s">
        <v>825</v>
      </c>
      <c r="C130" s="17" t="s">
        <v>826</v>
      </c>
      <c r="D130" s="17" t="s">
        <v>827</v>
      </c>
      <c r="E130" s="17" t="s">
        <v>810</v>
      </c>
      <c r="F130" s="17" t="s">
        <v>828</v>
      </c>
      <c r="G130" s="18" t="s">
        <v>652</v>
      </c>
      <c r="H130" s="18" t="s">
        <v>829</v>
      </c>
    </row>
    <row r="131" customFormat="false" ht="20" hidden="false" customHeight="true" outlineLevel="0" collapsed="false">
      <c r="A131" s="17" t="s">
        <v>824</v>
      </c>
      <c r="B131" s="17" t="s">
        <v>830</v>
      </c>
      <c r="C131" s="17" t="s">
        <v>831</v>
      </c>
      <c r="D131" s="17" t="s">
        <v>827</v>
      </c>
      <c r="E131" s="17" t="s">
        <v>810</v>
      </c>
      <c r="F131" s="17" t="s">
        <v>832</v>
      </c>
      <c r="G131" s="18" t="s">
        <v>652</v>
      </c>
      <c r="H131" s="18" t="s">
        <v>833</v>
      </c>
    </row>
    <row r="132" customFormat="false" ht="20" hidden="false" customHeight="true" outlineLevel="0" collapsed="false">
      <c r="A132" s="17" t="s">
        <v>824</v>
      </c>
      <c r="B132" s="17" t="s">
        <v>834</v>
      </c>
      <c r="C132" s="17" t="s">
        <v>835</v>
      </c>
      <c r="D132" s="17" t="s">
        <v>827</v>
      </c>
      <c r="E132" s="17" t="s">
        <v>810</v>
      </c>
      <c r="F132" s="17" t="s">
        <v>836</v>
      </c>
      <c r="G132" s="18" t="s">
        <v>652</v>
      </c>
      <c r="H132" s="18" t="s">
        <v>837</v>
      </c>
    </row>
    <row r="133" customFormat="false" ht="20" hidden="false" customHeight="true" outlineLevel="0" collapsed="false">
      <c r="A133" s="17" t="s">
        <v>838</v>
      </c>
      <c r="B133" s="17" t="s">
        <v>839</v>
      </c>
      <c r="C133" s="17" t="s">
        <v>840</v>
      </c>
      <c r="D133" s="17" t="s">
        <v>841</v>
      </c>
      <c r="E133" s="17" t="s">
        <v>842</v>
      </c>
      <c r="F133" s="17" t="s">
        <v>279</v>
      </c>
      <c r="G133" s="18" t="s">
        <v>140</v>
      </c>
      <c r="H133" s="18" t="s">
        <v>843</v>
      </c>
    </row>
    <row r="134" customFormat="false" ht="20" hidden="false" customHeight="true" outlineLevel="0" collapsed="false">
      <c r="A134" s="17" t="s">
        <v>844</v>
      </c>
      <c r="B134" s="17" t="s">
        <v>845</v>
      </c>
      <c r="C134" s="17" t="s">
        <v>846</v>
      </c>
      <c r="D134" s="17" t="s">
        <v>847</v>
      </c>
      <c r="E134" s="17" t="s">
        <v>848</v>
      </c>
      <c r="F134" s="17" t="s">
        <v>325</v>
      </c>
      <c r="G134" s="18" t="s">
        <v>652</v>
      </c>
      <c r="H134" s="18" t="s">
        <v>849</v>
      </c>
    </row>
    <row r="135" customFormat="false" ht="20" hidden="false" customHeight="true" outlineLevel="0" collapsed="false">
      <c r="A135" s="17" t="s">
        <v>850</v>
      </c>
      <c r="B135" s="17" t="s">
        <v>851</v>
      </c>
      <c r="C135" s="17" t="s">
        <v>852</v>
      </c>
      <c r="D135" s="17" t="s">
        <v>35</v>
      </c>
      <c r="E135" s="17" t="s">
        <v>853</v>
      </c>
      <c r="F135" s="17" t="s">
        <v>854</v>
      </c>
      <c r="G135" s="18" t="s">
        <v>748</v>
      </c>
      <c r="H135" s="18" t="s">
        <v>855</v>
      </c>
    </row>
    <row r="136" customFormat="false" ht="20" hidden="false" customHeight="true" outlineLevel="0" collapsed="false">
      <c r="A136" s="17" t="s">
        <v>856</v>
      </c>
      <c r="B136" s="17" t="s">
        <v>857</v>
      </c>
      <c r="C136" s="17" t="s">
        <v>858</v>
      </c>
      <c r="D136" s="17" t="s">
        <v>859</v>
      </c>
      <c r="E136" s="17" t="s">
        <v>860</v>
      </c>
      <c r="F136" s="17" t="s">
        <v>861</v>
      </c>
      <c r="G136" s="18" t="s">
        <v>132</v>
      </c>
      <c r="H136" s="18" t="s">
        <v>862</v>
      </c>
    </row>
    <row r="137" customFormat="false" ht="20" hidden="false" customHeight="true" outlineLevel="0" collapsed="false">
      <c r="A137" s="17" t="s">
        <v>863</v>
      </c>
      <c r="B137" s="17" t="s">
        <v>864</v>
      </c>
      <c r="C137" s="17" t="s">
        <v>865</v>
      </c>
      <c r="D137" s="17" t="s">
        <v>866</v>
      </c>
      <c r="E137" s="17" t="s">
        <v>867</v>
      </c>
      <c r="F137" s="17" t="s">
        <v>868</v>
      </c>
      <c r="G137" s="18" t="s">
        <v>869</v>
      </c>
      <c r="H137" s="18" t="s">
        <v>870</v>
      </c>
    </row>
    <row r="138" customFormat="false" ht="20" hidden="false" customHeight="true" outlineLevel="0" collapsed="false">
      <c r="A138" s="17" t="s">
        <v>871</v>
      </c>
      <c r="B138" s="17" t="s">
        <v>872</v>
      </c>
      <c r="C138" s="17" t="s">
        <v>873</v>
      </c>
      <c r="D138" s="17" t="s">
        <v>874</v>
      </c>
      <c r="E138" s="17" t="s">
        <v>875</v>
      </c>
      <c r="F138" s="17" t="s">
        <v>876</v>
      </c>
      <c r="G138" s="18" t="s">
        <v>877</v>
      </c>
      <c r="H138" s="18" t="s">
        <v>878</v>
      </c>
    </row>
    <row r="139" customFormat="false" ht="20" hidden="false" customHeight="true" outlineLevel="0" collapsed="false">
      <c r="A139" s="17" t="s">
        <v>879</v>
      </c>
      <c r="B139" s="17" t="s">
        <v>880</v>
      </c>
      <c r="C139" s="17" t="s">
        <v>881</v>
      </c>
      <c r="D139" s="17" t="s">
        <v>690</v>
      </c>
      <c r="E139" s="17" t="s">
        <v>882</v>
      </c>
      <c r="F139" s="17" t="s">
        <v>883</v>
      </c>
      <c r="G139" s="18" t="s">
        <v>140</v>
      </c>
      <c r="H139" s="18" t="s">
        <v>884</v>
      </c>
    </row>
    <row r="140" customFormat="false" ht="20" hidden="false" customHeight="true" outlineLevel="0" collapsed="false">
      <c r="A140" s="17" t="s">
        <v>885</v>
      </c>
      <c r="B140" s="17" t="s">
        <v>886</v>
      </c>
      <c r="C140" s="17" t="s">
        <v>593</v>
      </c>
      <c r="D140" s="17" t="s">
        <v>887</v>
      </c>
      <c r="E140" s="17" t="s">
        <v>888</v>
      </c>
      <c r="F140" s="17" t="s">
        <v>889</v>
      </c>
      <c r="G140" s="18" t="s">
        <v>224</v>
      </c>
      <c r="H140" s="18" t="s">
        <v>890</v>
      </c>
    </row>
    <row r="141" customFormat="false" ht="20" hidden="false" customHeight="true" outlineLevel="0" collapsed="false">
      <c r="A141" s="17" t="s">
        <v>891</v>
      </c>
      <c r="B141" s="17" t="s">
        <v>892</v>
      </c>
      <c r="C141" s="17" t="s">
        <v>893</v>
      </c>
      <c r="D141" s="17" t="s">
        <v>894</v>
      </c>
      <c r="E141" s="17" t="s">
        <v>895</v>
      </c>
      <c r="F141" s="17" t="s">
        <v>896</v>
      </c>
      <c r="G141" s="18" t="s">
        <v>31</v>
      </c>
      <c r="H141" s="18" t="s">
        <v>897</v>
      </c>
    </row>
    <row r="142" customFormat="false" ht="20" hidden="false" customHeight="true" outlineLevel="0" collapsed="false">
      <c r="A142" s="17" t="s">
        <v>891</v>
      </c>
      <c r="B142" s="17" t="s">
        <v>898</v>
      </c>
      <c r="C142" s="17" t="s">
        <v>899</v>
      </c>
      <c r="D142" s="17" t="s">
        <v>900</v>
      </c>
      <c r="E142" s="17" t="s">
        <v>901</v>
      </c>
      <c r="F142" s="17" t="s">
        <v>902</v>
      </c>
      <c r="G142" s="18" t="s">
        <v>903</v>
      </c>
      <c r="H142" s="18" t="s">
        <v>904</v>
      </c>
    </row>
    <row r="143" customFormat="false" ht="20" hidden="false" customHeight="true" outlineLevel="0" collapsed="false">
      <c r="A143" s="25" t="s">
        <v>905</v>
      </c>
      <c r="B143" s="25" t="s">
        <v>906</v>
      </c>
      <c r="C143" s="25" t="s">
        <v>907</v>
      </c>
      <c r="D143" s="25" t="s">
        <v>908</v>
      </c>
      <c r="E143" s="25" t="s">
        <v>909</v>
      </c>
      <c r="F143" s="25" t="s">
        <v>811</v>
      </c>
      <c r="G143" s="26" t="s">
        <v>132</v>
      </c>
      <c r="H143" s="27" t="n">
        <v>1685</v>
      </c>
    </row>
    <row r="144" customFormat="false" ht="20" hidden="false" customHeight="true" outlineLevel="0" collapsed="false">
      <c r="A144" s="17" t="s">
        <v>910</v>
      </c>
      <c r="B144" s="17" t="s">
        <v>911</v>
      </c>
      <c r="C144" s="17" t="s">
        <v>912</v>
      </c>
      <c r="D144" s="17" t="s">
        <v>35</v>
      </c>
      <c r="E144" s="17" t="s">
        <v>913</v>
      </c>
      <c r="F144" s="17" t="s">
        <v>914</v>
      </c>
      <c r="G144" s="18" t="s">
        <v>915</v>
      </c>
      <c r="H144" s="18" t="s">
        <v>916</v>
      </c>
    </row>
    <row r="145" customFormat="false" ht="20" hidden="false" customHeight="true" outlineLevel="0" collapsed="false">
      <c r="A145" s="17" t="s">
        <v>917</v>
      </c>
      <c r="B145" s="17" t="s">
        <v>918</v>
      </c>
      <c r="C145" s="17" t="s">
        <v>919</v>
      </c>
      <c r="D145" s="17" t="s">
        <v>920</v>
      </c>
      <c r="E145" s="17" t="s">
        <v>921</v>
      </c>
      <c r="F145" s="17" t="s">
        <v>922</v>
      </c>
      <c r="G145" s="18" t="s">
        <v>113</v>
      </c>
      <c r="H145" s="18" t="s">
        <v>923</v>
      </c>
    </row>
    <row r="146" customFormat="false" ht="20" hidden="false" customHeight="true" outlineLevel="0" collapsed="false">
      <c r="A146" s="17" t="s">
        <v>924</v>
      </c>
      <c r="B146" s="17" t="s">
        <v>925</v>
      </c>
      <c r="C146" s="17" t="s">
        <v>926</v>
      </c>
      <c r="D146" s="17" t="s">
        <v>927</v>
      </c>
      <c r="E146" s="17" t="s">
        <v>928</v>
      </c>
      <c r="F146" s="17" t="s">
        <v>309</v>
      </c>
      <c r="G146" s="18" t="s">
        <v>169</v>
      </c>
      <c r="H146" s="18" t="s">
        <v>929</v>
      </c>
    </row>
    <row r="147" customFormat="false" ht="20" hidden="false" customHeight="true" outlineLevel="0" collapsed="false">
      <c r="A147" s="17" t="s">
        <v>930</v>
      </c>
      <c r="B147" s="17" t="s">
        <v>931</v>
      </c>
      <c r="C147" s="17" t="s">
        <v>932</v>
      </c>
      <c r="D147" s="17" t="s">
        <v>118</v>
      </c>
      <c r="E147" s="17" t="s">
        <v>933</v>
      </c>
      <c r="F147" s="17" t="s">
        <v>786</v>
      </c>
      <c r="G147" s="18" t="s">
        <v>334</v>
      </c>
      <c r="H147" s="18" t="s">
        <v>934</v>
      </c>
    </row>
    <row r="148" customFormat="false" ht="20" hidden="false" customHeight="true" outlineLevel="0" collapsed="false">
      <c r="A148" s="17" t="s">
        <v>935</v>
      </c>
      <c r="B148" s="17" t="s">
        <v>936</v>
      </c>
      <c r="C148" s="17" t="s">
        <v>937</v>
      </c>
      <c r="D148" s="17" t="s">
        <v>938</v>
      </c>
      <c r="E148" s="17" t="s">
        <v>939</v>
      </c>
      <c r="F148" s="17" t="s">
        <v>940</v>
      </c>
      <c r="G148" s="18" t="s">
        <v>364</v>
      </c>
      <c r="H148" s="18" t="s">
        <v>941</v>
      </c>
    </row>
    <row r="149" customFormat="false" ht="20" hidden="false" customHeight="true" outlineLevel="0" collapsed="false">
      <c r="A149" s="17" t="s">
        <v>942</v>
      </c>
      <c r="B149" s="17" t="s">
        <v>943</v>
      </c>
      <c r="C149" s="17" t="s">
        <v>944</v>
      </c>
      <c r="D149" s="17" t="s">
        <v>859</v>
      </c>
      <c r="E149" s="17" t="s">
        <v>945</v>
      </c>
      <c r="F149" s="17" t="s">
        <v>946</v>
      </c>
      <c r="G149" s="18" t="s">
        <v>947</v>
      </c>
      <c r="H149" s="18" t="s">
        <v>948</v>
      </c>
    </row>
    <row r="150" customFormat="false" ht="20" hidden="false" customHeight="true" outlineLevel="0" collapsed="false">
      <c r="A150" s="17" t="s">
        <v>949</v>
      </c>
      <c r="B150" s="17" t="s">
        <v>950</v>
      </c>
      <c r="C150" s="17"/>
      <c r="D150" s="17" t="s">
        <v>951</v>
      </c>
      <c r="E150" s="17" t="s">
        <v>952</v>
      </c>
      <c r="F150" s="17" t="s">
        <v>953</v>
      </c>
      <c r="G150" s="18" t="s">
        <v>126</v>
      </c>
      <c r="H150" s="18" t="s">
        <v>954</v>
      </c>
    </row>
    <row r="151" customFormat="false" ht="20" hidden="false" customHeight="true" outlineLevel="0" collapsed="false">
      <c r="A151" s="17" t="s">
        <v>955</v>
      </c>
      <c r="B151" s="17" t="s">
        <v>956</v>
      </c>
      <c r="C151" s="17" t="s">
        <v>957</v>
      </c>
      <c r="D151" s="17" t="s">
        <v>859</v>
      </c>
      <c r="E151" s="17" t="s">
        <v>958</v>
      </c>
      <c r="F151" s="17" t="s">
        <v>959</v>
      </c>
      <c r="G151" s="18" t="s">
        <v>960</v>
      </c>
      <c r="H151" s="18" t="s">
        <v>961</v>
      </c>
    </row>
    <row r="152" customFormat="false" ht="20" hidden="false" customHeight="true" outlineLevel="0" collapsed="false">
      <c r="A152" s="17" t="s">
        <v>962</v>
      </c>
      <c r="B152" s="17" t="s">
        <v>963</v>
      </c>
      <c r="C152" s="17" t="s">
        <v>964</v>
      </c>
      <c r="D152" s="17" t="s">
        <v>965</v>
      </c>
      <c r="E152" s="17" t="s">
        <v>966</v>
      </c>
      <c r="F152" s="17" t="s">
        <v>967</v>
      </c>
      <c r="G152" s="18" t="s">
        <v>968</v>
      </c>
      <c r="H152" s="18" t="s">
        <v>969</v>
      </c>
    </row>
    <row r="153" customFormat="false" ht="20" hidden="false" customHeight="true" outlineLevel="0" collapsed="false">
      <c r="A153" s="17" t="s">
        <v>970</v>
      </c>
      <c r="B153" s="17" t="s">
        <v>971</v>
      </c>
      <c r="C153" s="17" t="s">
        <v>972</v>
      </c>
      <c r="D153" s="17" t="s">
        <v>973</v>
      </c>
      <c r="E153" s="17" t="s">
        <v>974</v>
      </c>
      <c r="F153" s="17" t="s">
        <v>37</v>
      </c>
      <c r="G153" s="18" t="s">
        <v>947</v>
      </c>
      <c r="H153" s="18" t="s">
        <v>975</v>
      </c>
    </row>
    <row r="154" customFormat="false" ht="20" hidden="false" customHeight="true" outlineLevel="0" collapsed="false">
      <c r="A154" s="17" t="s">
        <v>976</v>
      </c>
      <c r="B154" s="17" t="s">
        <v>977</v>
      </c>
      <c r="C154" s="17" t="s">
        <v>978</v>
      </c>
      <c r="D154" s="17" t="s">
        <v>979</v>
      </c>
      <c r="E154" s="17" t="s">
        <v>980</v>
      </c>
      <c r="F154" s="17" t="s">
        <v>981</v>
      </c>
      <c r="G154" s="18" t="s">
        <v>982</v>
      </c>
      <c r="H154" s="18" t="s">
        <v>983</v>
      </c>
    </row>
    <row r="155" customFormat="false" ht="20" hidden="false" customHeight="true" outlineLevel="0" collapsed="false">
      <c r="A155" s="17" t="s">
        <v>984</v>
      </c>
      <c r="B155" s="17" t="s">
        <v>985</v>
      </c>
      <c r="C155" s="17"/>
      <c r="D155" s="17" t="s">
        <v>986</v>
      </c>
      <c r="E155" s="17" t="s">
        <v>987</v>
      </c>
      <c r="F155" s="17" t="s">
        <v>988</v>
      </c>
      <c r="G155" s="18" t="s">
        <v>202</v>
      </c>
      <c r="H155" s="18" t="s">
        <v>989</v>
      </c>
    </row>
    <row r="156" customFormat="false" ht="20" hidden="false" customHeight="true" outlineLevel="0" collapsed="false">
      <c r="A156" s="17" t="s">
        <v>990</v>
      </c>
      <c r="B156" s="17" t="s">
        <v>991</v>
      </c>
      <c r="C156" s="17" t="s">
        <v>992</v>
      </c>
      <c r="D156" s="17" t="s">
        <v>859</v>
      </c>
      <c r="E156" s="17" t="s">
        <v>987</v>
      </c>
      <c r="F156" s="17" t="s">
        <v>993</v>
      </c>
      <c r="G156" s="18" t="s">
        <v>326</v>
      </c>
      <c r="H156" s="18" t="s">
        <v>994</v>
      </c>
    </row>
    <row r="157" customFormat="false" ht="20" hidden="false" customHeight="true" outlineLevel="0" collapsed="false">
      <c r="A157" s="17" t="s">
        <v>995</v>
      </c>
      <c r="B157" s="17" t="s">
        <v>996</v>
      </c>
      <c r="C157" s="17" t="s">
        <v>997</v>
      </c>
      <c r="D157" s="17" t="s">
        <v>998</v>
      </c>
      <c r="E157" s="17" t="s">
        <v>999</v>
      </c>
      <c r="F157" s="17" t="s">
        <v>30</v>
      </c>
      <c r="G157" s="18" t="s">
        <v>155</v>
      </c>
      <c r="H157" s="18" t="s">
        <v>1000</v>
      </c>
    </row>
    <row r="158" customFormat="false" ht="20" hidden="false" customHeight="true" outlineLevel="0" collapsed="false">
      <c r="A158" s="25" t="s">
        <v>1001</v>
      </c>
      <c r="B158" s="25" t="s">
        <v>1002</v>
      </c>
      <c r="C158" s="25" t="s">
        <v>388</v>
      </c>
      <c r="D158" s="25" t="s">
        <v>1003</v>
      </c>
      <c r="E158" s="25" t="s">
        <v>448</v>
      </c>
      <c r="F158" s="25" t="s">
        <v>355</v>
      </c>
      <c r="G158" s="26" t="s">
        <v>947</v>
      </c>
      <c r="H158" s="27" t="n">
        <v>1437</v>
      </c>
    </row>
    <row r="159" customFormat="false" ht="20" hidden="false" customHeight="true" outlineLevel="0" collapsed="false">
      <c r="A159" s="17" t="s">
        <v>1004</v>
      </c>
      <c r="B159" s="17" t="s">
        <v>1005</v>
      </c>
      <c r="C159" s="17" t="s">
        <v>1006</v>
      </c>
      <c r="D159" s="17" t="s">
        <v>1007</v>
      </c>
      <c r="E159" s="17" t="s">
        <v>1008</v>
      </c>
      <c r="F159" s="17" t="s">
        <v>77</v>
      </c>
      <c r="G159" s="18" t="s">
        <v>224</v>
      </c>
      <c r="H159" s="18" t="s">
        <v>1009</v>
      </c>
    </row>
    <row r="160" customFormat="false" ht="20" hidden="false" customHeight="true" outlineLevel="0" collapsed="false">
      <c r="A160" s="17" t="s">
        <v>1010</v>
      </c>
      <c r="B160" s="17" t="s">
        <v>1011</v>
      </c>
      <c r="C160" s="17" t="s">
        <v>1012</v>
      </c>
      <c r="D160" s="17" t="s">
        <v>1013</v>
      </c>
      <c r="E160" s="17" t="s">
        <v>1014</v>
      </c>
      <c r="F160" s="17" t="s">
        <v>1015</v>
      </c>
      <c r="G160" s="18" t="s">
        <v>70</v>
      </c>
      <c r="H160" s="18" t="s">
        <v>1016</v>
      </c>
    </row>
    <row r="161" customFormat="false" ht="20" hidden="false" customHeight="true" outlineLevel="0" collapsed="false">
      <c r="A161" s="17" t="s">
        <v>1017</v>
      </c>
      <c r="B161" s="17" t="s">
        <v>1018</v>
      </c>
      <c r="C161" s="17" t="s">
        <v>1019</v>
      </c>
      <c r="D161" s="17" t="s">
        <v>1020</v>
      </c>
      <c r="E161" s="17" t="s">
        <v>1021</v>
      </c>
      <c r="F161" s="17" t="s">
        <v>1022</v>
      </c>
      <c r="G161" s="18" t="s">
        <v>334</v>
      </c>
      <c r="H161" s="18" t="s">
        <v>1023</v>
      </c>
    </row>
    <row r="162" customFormat="false" ht="20" hidden="false" customHeight="true" outlineLevel="0" collapsed="false">
      <c r="A162" s="17" t="s">
        <v>1024</v>
      </c>
      <c r="B162" s="17" t="s">
        <v>1025</v>
      </c>
      <c r="C162" s="17" t="s">
        <v>1026</v>
      </c>
      <c r="D162" s="17" t="s">
        <v>1027</v>
      </c>
      <c r="E162" s="17" t="s">
        <v>1028</v>
      </c>
      <c r="F162" s="17" t="s">
        <v>1029</v>
      </c>
      <c r="G162" s="18" t="s">
        <v>334</v>
      </c>
      <c r="H162" s="18" t="s">
        <v>1030</v>
      </c>
    </row>
    <row r="163" customFormat="false" ht="20" hidden="false" customHeight="true" outlineLevel="0" collapsed="false">
      <c r="A163" s="17" t="s">
        <v>1031</v>
      </c>
      <c r="B163" s="17" t="s">
        <v>1032</v>
      </c>
      <c r="C163" s="17"/>
      <c r="D163" s="17" t="s">
        <v>1033</v>
      </c>
      <c r="E163" s="17" t="s">
        <v>1034</v>
      </c>
      <c r="F163" s="17" t="s">
        <v>1035</v>
      </c>
      <c r="G163" s="18" t="s">
        <v>456</v>
      </c>
      <c r="H163" s="18" t="s">
        <v>1036</v>
      </c>
    </row>
    <row r="164" customFormat="false" ht="20" hidden="false" customHeight="true" outlineLevel="0" collapsed="false">
      <c r="A164" s="17" t="s">
        <v>1037</v>
      </c>
      <c r="B164" s="17" t="s">
        <v>1038</v>
      </c>
      <c r="C164" s="17"/>
      <c r="D164" s="17" t="s">
        <v>1039</v>
      </c>
      <c r="E164" s="17" t="s">
        <v>623</v>
      </c>
      <c r="F164" s="17" t="s">
        <v>1040</v>
      </c>
      <c r="G164" s="18" t="s">
        <v>155</v>
      </c>
      <c r="H164" s="18" t="s">
        <v>1041</v>
      </c>
    </row>
    <row r="165" customFormat="false" ht="20" hidden="false" customHeight="true" outlineLevel="0" collapsed="false">
      <c r="A165" s="17" t="s">
        <v>1042</v>
      </c>
      <c r="B165" s="17" t="s">
        <v>1043</v>
      </c>
      <c r="C165" s="17" t="s">
        <v>1044</v>
      </c>
      <c r="D165" s="17" t="s">
        <v>1045</v>
      </c>
      <c r="E165" s="17" t="s">
        <v>1046</v>
      </c>
      <c r="F165" s="17" t="s">
        <v>1047</v>
      </c>
      <c r="G165" s="18" t="s">
        <v>1048</v>
      </c>
      <c r="H165" s="18" t="s">
        <v>1049</v>
      </c>
    </row>
    <row r="166" customFormat="false" ht="20" hidden="false" customHeight="true" outlineLevel="0" collapsed="false">
      <c r="A166" s="17" t="s">
        <v>1050</v>
      </c>
      <c r="B166" s="17" t="s">
        <v>1051</v>
      </c>
      <c r="C166" s="17" t="s">
        <v>1052</v>
      </c>
      <c r="D166" s="17" t="s">
        <v>1053</v>
      </c>
      <c r="E166" s="17" t="s">
        <v>1054</v>
      </c>
      <c r="F166" s="17" t="s">
        <v>1055</v>
      </c>
      <c r="G166" s="18" t="s">
        <v>534</v>
      </c>
      <c r="H166" s="19" t="n">
        <v>1332</v>
      </c>
    </row>
    <row r="167" customFormat="false" ht="20" hidden="false" customHeight="true" outlineLevel="0" collapsed="false">
      <c r="A167" s="17" t="s">
        <v>1056</v>
      </c>
      <c r="B167" s="17" t="s">
        <v>1057</v>
      </c>
      <c r="C167" s="17"/>
      <c r="D167" s="17" t="s">
        <v>1058</v>
      </c>
      <c r="E167" s="17" t="s">
        <v>1059</v>
      </c>
      <c r="F167" s="17" t="s">
        <v>1060</v>
      </c>
      <c r="G167" s="18" t="s">
        <v>534</v>
      </c>
      <c r="H167" s="18" t="s">
        <v>1061</v>
      </c>
    </row>
    <row r="168" customFormat="false" ht="20" hidden="false" customHeight="true" outlineLevel="0" collapsed="false">
      <c r="A168" s="17" t="s">
        <v>1062</v>
      </c>
      <c r="B168" s="17" t="s">
        <v>1063</v>
      </c>
      <c r="C168" s="17" t="s">
        <v>1064</v>
      </c>
      <c r="D168" s="17" t="s">
        <v>1065</v>
      </c>
      <c r="E168" s="17" t="s">
        <v>1066</v>
      </c>
      <c r="F168" s="17" t="s">
        <v>498</v>
      </c>
      <c r="G168" s="18" t="s">
        <v>195</v>
      </c>
      <c r="H168" s="18" t="s">
        <v>1067</v>
      </c>
    </row>
    <row r="169" customFormat="false" ht="20" hidden="false" customHeight="true" outlineLevel="0" collapsed="false">
      <c r="A169" s="17" t="s">
        <v>1068</v>
      </c>
      <c r="B169" s="17" t="s">
        <v>1069</v>
      </c>
      <c r="C169" s="17" t="s">
        <v>1070</v>
      </c>
      <c r="D169" s="17" t="s">
        <v>1071</v>
      </c>
      <c r="E169" s="17" t="s">
        <v>1072</v>
      </c>
      <c r="F169" s="17" t="s">
        <v>1073</v>
      </c>
      <c r="G169" s="18" t="s">
        <v>1074</v>
      </c>
      <c r="H169" s="18" t="s">
        <v>1075</v>
      </c>
    </row>
    <row r="170" customFormat="false" ht="20" hidden="false" customHeight="true" outlineLevel="0" collapsed="false">
      <c r="A170" s="17" t="s">
        <v>1076</v>
      </c>
      <c r="B170" s="17" t="s">
        <v>1077</v>
      </c>
      <c r="C170" s="17"/>
      <c r="D170" s="17" t="s">
        <v>1078</v>
      </c>
      <c r="E170" s="17" t="s">
        <v>1079</v>
      </c>
      <c r="F170" s="17" t="s">
        <v>1080</v>
      </c>
      <c r="G170" s="18" t="s">
        <v>652</v>
      </c>
      <c r="H170" s="18" t="s">
        <v>1081</v>
      </c>
    </row>
    <row r="171" customFormat="false" ht="20" hidden="false" customHeight="true" outlineLevel="0" collapsed="false">
      <c r="A171" s="17" t="s">
        <v>1082</v>
      </c>
      <c r="B171" s="17" t="s">
        <v>1083</v>
      </c>
      <c r="C171" s="17" t="s">
        <v>1084</v>
      </c>
      <c r="D171" s="17" t="s">
        <v>485</v>
      </c>
      <c r="E171" s="17" t="s">
        <v>1085</v>
      </c>
      <c r="F171" s="17" t="s">
        <v>30</v>
      </c>
      <c r="G171" s="18" t="s">
        <v>481</v>
      </c>
      <c r="H171" s="18" t="s">
        <v>1086</v>
      </c>
    </row>
    <row r="172" customFormat="false" ht="20" hidden="false" customHeight="true" outlineLevel="0" collapsed="false">
      <c r="A172" s="17" t="s">
        <v>1087</v>
      </c>
      <c r="B172" s="17" t="s">
        <v>1088</v>
      </c>
      <c r="C172" s="17" t="s">
        <v>1089</v>
      </c>
      <c r="D172" s="17" t="s">
        <v>1090</v>
      </c>
      <c r="E172" s="17" t="s">
        <v>1091</v>
      </c>
      <c r="F172" s="17" t="s">
        <v>981</v>
      </c>
      <c r="G172" s="18" t="s">
        <v>652</v>
      </c>
      <c r="H172" s="18" t="s">
        <v>1092</v>
      </c>
    </row>
    <row r="173" customFormat="false" ht="20" hidden="false" customHeight="true" outlineLevel="0" collapsed="false">
      <c r="A173" s="17" t="s">
        <v>1093</v>
      </c>
      <c r="B173" s="17" t="s">
        <v>1094</v>
      </c>
      <c r="C173" s="17" t="s">
        <v>1095</v>
      </c>
      <c r="D173" s="17" t="s">
        <v>1096</v>
      </c>
      <c r="E173" s="17" t="s">
        <v>1097</v>
      </c>
      <c r="F173" s="17" t="s">
        <v>828</v>
      </c>
      <c r="G173" s="18" t="s">
        <v>652</v>
      </c>
      <c r="H173" s="18" t="s">
        <v>1098</v>
      </c>
    </row>
    <row r="174" customFormat="false" ht="20" hidden="false" customHeight="true" outlineLevel="0" collapsed="false">
      <c r="A174" s="17" t="s">
        <v>1099</v>
      </c>
      <c r="B174" s="17" t="s">
        <v>1100</v>
      </c>
      <c r="C174" s="17" t="s">
        <v>1101</v>
      </c>
      <c r="D174" s="17" t="s">
        <v>1102</v>
      </c>
      <c r="E174" s="17" t="s">
        <v>1103</v>
      </c>
      <c r="F174" s="17" t="s">
        <v>1104</v>
      </c>
      <c r="G174" s="18" t="s">
        <v>652</v>
      </c>
      <c r="H174" s="18" t="s">
        <v>1105</v>
      </c>
    </row>
    <row r="175" customFormat="false" ht="20" hidden="false" customHeight="true" outlineLevel="0" collapsed="false">
      <c r="A175" s="17" t="s">
        <v>1106</v>
      </c>
      <c r="B175" s="17" t="s">
        <v>1107</v>
      </c>
      <c r="C175" s="17"/>
      <c r="D175" s="17" t="s">
        <v>1108</v>
      </c>
      <c r="E175" s="17" t="s">
        <v>1109</v>
      </c>
      <c r="F175" s="17" t="s">
        <v>1110</v>
      </c>
      <c r="G175" s="18" t="s">
        <v>652</v>
      </c>
      <c r="H175" s="18" t="s">
        <v>1111</v>
      </c>
    </row>
    <row r="176" customFormat="false" ht="20" hidden="false" customHeight="true" outlineLevel="0" collapsed="false">
      <c r="A176" s="17" t="s">
        <v>1112</v>
      </c>
      <c r="B176" s="17" t="s">
        <v>1113</v>
      </c>
      <c r="C176" s="17" t="s">
        <v>1114</v>
      </c>
      <c r="D176" s="17" t="s">
        <v>1115</v>
      </c>
      <c r="E176" s="17" t="s">
        <v>705</v>
      </c>
      <c r="F176" s="17" t="s">
        <v>1116</v>
      </c>
      <c r="G176" s="18" t="s">
        <v>113</v>
      </c>
      <c r="H176" s="18" t="s">
        <v>1117</v>
      </c>
    </row>
    <row r="177" customFormat="false" ht="20" hidden="false" customHeight="true" outlineLevel="0" collapsed="false">
      <c r="A177" s="17" t="s">
        <v>1118</v>
      </c>
      <c r="B177" s="17" t="s">
        <v>1119</v>
      </c>
      <c r="C177" s="17" t="s">
        <v>1120</v>
      </c>
      <c r="D177" s="17" t="s">
        <v>1121</v>
      </c>
      <c r="E177" s="17" t="s">
        <v>1122</v>
      </c>
      <c r="F177" s="17" t="s">
        <v>1123</v>
      </c>
      <c r="G177" s="18" t="s">
        <v>92</v>
      </c>
      <c r="H177" s="18" t="s">
        <v>1124</v>
      </c>
    </row>
    <row r="178" customFormat="false" ht="20" hidden="false" customHeight="true" outlineLevel="0" collapsed="false">
      <c r="A178" s="17" t="s">
        <v>1125</v>
      </c>
      <c r="B178" s="17" t="s">
        <v>1126</v>
      </c>
      <c r="C178" s="17"/>
      <c r="D178" s="17" t="s">
        <v>1127</v>
      </c>
      <c r="E178" s="17" t="s">
        <v>705</v>
      </c>
      <c r="F178" s="17" t="s">
        <v>1116</v>
      </c>
      <c r="G178" s="18" t="s">
        <v>113</v>
      </c>
      <c r="H178" s="18" t="s">
        <v>1128</v>
      </c>
    </row>
    <row r="179" customFormat="false" ht="20" hidden="false" customHeight="true" outlineLevel="0" collapsed="false">
      <c r="A179" s="17" t="s">
        <v>1129</v>
      </c>
      <c r="B179" s="17" t="s">
        <v>1130</v>
      </c>
      <c r="C179" s="17"/>
      <c r="D179" s="17" t="s">
        <v>986</v>
      </c>
      <c r="E179" s="17" t="s">
        <v>860</v>
      </c>
      <c r="F179" s="17" t="s">
        <v>1131</v>
      </c>
      <c r="G179" s="18" t="s">
        <v>209</v>
      </c>
      <c r="H179" s="18" t="s">
        <v>1132</v>
      </c>
    </row>
    <row r="180" customFormat="false" ht="20" hidden="false" customHeight="true" outlineLevel="0" collapsed="false">
      <c r="A180" s="17" t="s">
        <v>1133</v>
      </c>
      <c r="B180" s="17" t="s">
        <v>1134</v>
      </c>
      <c r="C180" s="17" t="s">
        <v>1135</v>
      </c>
      <c r="D180" s="17" t="s">
        <v>1136</v>
      </c>
      <c r="E180" s="17" t="s">
        <v>1137</v>
      </c>
      <c r="F180" s="17" t="s">
        <v>1138</v>
      </c>
      <c r="G180" s="18" t="s">
        <v>1139</v>
      </c>
      <c r="H180" s="18" t="s">
        <v>1140</v>
      </c>
    </row>
    <row r="181" customFormat="false" ht="20" hidden="false" customHeight="true" outlineLevel="0" collapsed="false">
      <c r="A181" s="17" t="s">
        <v>1141</v>
      </c>
      <c r="B181" s="17" t="s">
        <v>1142</v>
      </c>
      <c r="C181" s="17" t="s">
        <v>1143</v>
      </c>
      <c r="D181" s="17" t="s">
        <v>1144</v>
      </c>
      <c r="E181" s="17" t="s">
        <v>1145</v>
      </c>
      <c r="F181" s="17" t="s">
        <v>889</v>
      </c>
      <c r="G181" s="18" t="s">
        <v>1146</v>
      </c>
      <c r="H181" s="19" t="n">
        <v>1634</v>
      </c>
    </row>
    <row r="182" s="22" customFormat="true" ht="20" hidden="false" customHeight="true" outlineLevel="0" collapsed="false">
      <c r="A182" s="29" t="s">
        <v>1147</v>
      </c>
      <c r="B182" s="29" t="s">
        <v>1148</v>
      </c>
      <c r="C182" s="29" t="s">
        <v>388</v>
      </c>
      <c r="D182" s="29" t="s">
        <v>118</v>
      </c>
      <c r="E182" s="29" t="s">
        <v>437</v>
      </c>
      <c r="F182" s="29" t="s">
        <v>1149</v>
      </c>
      <c r="G182" s="30" t="s">
        <v>432</v>
      </c>
      <c r="H182" s="30" t="s">
        <v>1150</v>
      </c>
      <c r="AMJ182" s="0"/>
    </row>
    <row r="183" customFormat="false" ht="20" hidden="false" customHeight="true" outlineLevel="0" collapsed="false">
      <c r="A183" s="17" t="s">
        <v>1151</v>
      </c>
      <c r="B183" s="17" t="s">
        <v>1152</v>
      </c>
      <c r="C183" s="17" t="s">
        <v>1153</v>
      </c>
      <c r="D183" s="17" t="s">
        <v>1154</v>
      </c>
      <c r="E183" s="17" t="s">
        <v>1155</v>
      </c>
      <c r="F183" s="17" t="s">
        <v>1156</v>
      </c>
      <c r="G183" s="18" t="s">
        <v>326</v>
      </c>
      <c r="H183" s="18" t="s">
        <v>1157</v>
      </c>
    </row>
    <row r="184" customFormat="false" ht="20" hidden="false" customHeight="true" outlineLevel="0" collapsed="false">
      <c r="A184" s="17" t="s">
        <v>1158</v>
      </c>
      <c r="B184" s="17" t="s">
        <v>1159</v>
      </c>
      <c r="C184" s="17" t="s">
        <v>1160</v>
      </c>
      <c r="D184" s="17" t="s">
        <v>118</v>
      </c>
      <c r="E184" s="17" t="s">
        <v>1161</v>
      </c>
      <c r="F184" s="17" t="s">
        <v>1162</v>
      </c>
      <c r="G184" s="18" t="s">
        <v>132</v>
      </c>
      <c r="H184" s="18" t="s">
        <v>862</v>
      </c>
    </row>
    <row r="185" customFormat="false" ht="20" hidden="false" customHeight="true" outlineLevel="0" collapsed="false">
      <c r="A185" s="17" t="s">
        <v>1163</v>
      </c>
      <c r="B185" s="17" t="s">
        <v>1164</v>
      </c>
      <c r="C185" s="17"/>
      <c r="D185" s="17" t="s">
        <v>1165</v>
      </c>
      <c r="E185" s="17" t="s">
        <v>1166</v>
      </c>
      <c r="F185" s="17" t="s">
        <v>1167</v>
      </c>
      <c r="G185" s="18" t="s">
        <v>1168</v>
      </c>
      <c r="H185" s="18" t="s">
        <v>1169</v>
      </c>
    </row>
    <row r="186" customFormat="false" ht="20" hidden="false" customHeight="true" outlineLevel="0" collapsed="false">
      <c r="A186" s="17" t="s">
        <v>1170</v>
      </c>
      <c r="B186" s="17" t="s">
        <v>1171</v>
      </c>
      <c r="C186" s="17"/>
      <c r="D186" s="17" t="s">
        <v>1172</v>
      </c>
      <c r="E186" s="17" t="s">
        <v>97</v>
      </c>
      <c r="F186" s="17" t="s">
        <v>1173</v>
      </c>
      <c r="G186" s="18" t="s">
        <v>1174</v>
      </c>
      <c r="H186" s="18" t="s">
        <v>1175</v>
      </c>
    </row>
    <row r="187" customFormat="false" ht="20" hidden="false" customHeight="true" outlineLevel="0" collapsed="false">
      <c r="A187" s="17" t="s">
        <v>1176</v>
      </c>
      <c r="B187" s="17" t="s">
        <v>1177</v>
      </c>
      <c r="C187" s="17"/>
      <c r="D187" s="17" t="s">
        <v>1178</v>
      </c>
      <c r="E187" s="17" t="s">
        <v>1166</v>
      </c>
      <c r="F187" s="17" t="s">
        <v>1179</v>
      </c>
      <c r="G187" s="18" t="s">
        <v>1168</v>
      </c>
      <c r="H187" s="18" t="s">
        <v>1180</v>
      </c>
    </row>
    <row r="188" customFormat="false" ht="20" hidden="false" customHeight="true" outlineLevel="0" collapsed="false">
      <c r="A188" s="17" t="s">
        <v>1181</v>
      </c>
      <c r="B188" s="17" t="s">
        <v>1182</v>
      </c>
      <c r="C188" s="17" t="s">
        <v>1183</v>
      </c>
      <c r="D188" s="17" t="s">
        <v>1184</v>
      </c>
      <c r="E188" s="17" t="s">
        <v>1185</v>
      </c>
      <c r="F188" s="17" t="s">
        <v>1186</v>
      </c>
      <c r="G188" s="18" t="s">
        <v>1174</v>
      </c>
      <c r="H188" s="18" t="s">
        <v>1187</v>
      </c>
    </row>
    <row r="189" customFormat="false" ht="20" hidden="false" customHeight="true" outlineLevel="0" collapsed="false">
      <c r="A189" s="17" t="s">
        <v>1188</v>
      </c>
      <c r="B189" s="17" t="s">
        <v>1189</v>
      </c>
      <c r="C189" s="17"/>
      <c r="D189" s="17" t="s">
        <v>1052</v>
      </c>
      <c r="E189" s="17" t="s">
        <v>1190</v>
      </c>
      <c r="F189" s="17" t="s">
        <v>1191</v>
      </c>
      <c r="G189" s="18" t="s">
        <v>499</v>
      </c>
      <c r="H189" s="18" t="s">
        <v>1192</v>
      </c>
    </row>
    <row r="190" customFormat="false" ht="20" hidden="false" customHeight="true" outlineLevel="0" collapsed="false">
      <c r="A190" s="17" t="s">
        <v>1193</v>
      </c>
      <c r="B190" s="17" t="s">
        <v>1194</v>
      </c>
      <c r="C190" s="17" t="s">
        <v>1195</v>
      </c>
      <c r="D190" s="17" t="s">
        <v>1196</v>
      </c>
      <c r="E190" s="17" t="s">
        <v>1197</v>
      </c>
      <c r="F190" s="17" t="s">
        <v>1198</v>
      </c>
      <c r="G190" s="18" t="s">
        <v>487</v>
      </c>
      <c r="H190" s="18" t="s">
        <v>1199</v>
      </c>
    </row>
    <row r="191" customFormat="false" ht="20" hidden="false" customHeight="true" outlineLevel="0" collapsed="false">
      <c r="A191" s="17" t="s">
        <v>1200</v>
      </c>
      <c r="B191" s="17" t="s">
        <v>1201</v>
      </c>
      <c r="C191" s="17" t="s">
        <v>1202</v>
      </c>
      <c r="D191" s="17" t="s">
        <v>1203</v>
      </c>
      <c r="E191" s="17" t="s">
        <v>1204</v>
      </c>
      <c r="F191" s="17" t="s">
        <v>1205</v>
      </c>
      <c r="G191" s="18" t="s">
        <v>1206</v>
      </c>
      <c r="H191" s="18" t="s">
        <v>1207</v>
      </c>
    </row>
    <row r="192" customFormat="false" ht="20" hidden="false" customHeight="true" outlineLevel="0" collapsed="false">
      <c r="A192" s="17" t="s">
        <v>1208</v>
      </c>
      <c r="B192" s="17" t="s">
        <v>1209</v>
      </c>
      <c r="C192" s="17"/>
      <c r="D192" s="17" t="s">
        <v>1052</v>
      </c>
      <c r="E192" s="17" t="s">
        <v>675</v>
      </c>
      <c r="F192" s="17" t="s">
        <v>1210</v>
      </c>
      <c r="G192" s="18" t="s">
        <v>113</v>
      </c>
      <c r="H192" s="18" t="s">
        <v>1211</v>
      </c>
    </row>
    <row r="193" customFormat="false" ht="20" hidden="false" customHeight="true" outlineLevel="0" collapsed="false">
      <c r="A193" s="17" t="s">
        <v>1212</v>
      </c>
      <c r="B193" s="17" t="s">
        <v>1213</v>
      </c>
      <c r="C193" s="17"/>
      <c r="D193" s="17" t="s">
        <v>1214</v>
      </c>
      <c r="E193" s="17" t="s">
        <v>1215</v>
      </c>
      <c r="F193" s="17" t="s">
        <v>1216</v>
      </c>
      <c r="G193" s="18" t="s">
        <v>78</v>
      </c>
      <c r="H193" s="18" t="s">
        <v>1217</v>
      </c>
    </row>
    <row r="194" customFormat="false" ht="20" hidden="false" customHeight="true" outlineLevel="0" collapsed="false">
      <c r="A194" s="17" t="s">
        <v>1218</v>
      </c>
      <c r="B194" s="17" t="s">
        <v>1219</v>
      </c>
      <c r="C194" s="17"/>
      <c r="D194" s="17" t="s">
        <v>1214</v>
      </c>
      <c r="E194" s="17" t="s">
        <v>1220</v>
      </c>
      <c r="F194" s="17" t="s">
        <v>1221</v>
      </c>
      <c r="G194" s="18" t="s">
        <v>78</v>
      </c>
      <c r="H194" s="18" t="s">
        <v>1222</v>
      </c>
    </row>
    <row r="195" customFormat="false" ht="20" hidden="false" customHeight="true" outlineLevel="0" collapsed="false">
      <c r="A195" s="17" t="s">
        <v>1223</v>
      </c>
      <c r="B195" s="17" t="s">
        <v>1224</v>
      </c>
      <c r="C195" s="17"/>
      <c r="D195" s="17" t="s">
        <v>1214</v>
      </c>
      <c r="E195" s="17" t="s">
        <v>1225</v>
      </c>
      <c r="F195" s="17" t="s">
        <v>1226</v>
      </c>
      <c r="G195" s="18" t="s">
        <v>209</v>
      </c>
      <c r="H195" s="18" t="s">
        <v>1227</v>
      </c>
    </row>
    <row r="196" customFormat="false" ht="20" hidden="false" customHeight="true" outlineLevel="0" collapsed="false">
      <c r="A196" s="17" t="s">
        <v>1228</v>
      </c>
      <c r="B196" s="17" t="s">
        <v>1229</v>
      </c>
      <c r="C196" s="17"/>
      <c r="D196" s="17" t="s">
        <v>1230</v>
      </c>
      <c r="E196" s="17" t="s">
        <v>1231</v>
      </c>
      <c r="F196" s="17" t="s">
        <v>1232</v>
      </c>
      <c r="G196" s="18" t="s">
        <v>968</v>
      </c>
      <c r="H196" s="18" t="s">
        <v>1233</v>
      </c>
    </row>
    <row r="197" customFormat="false" ht="20" hidden="false" customHeight="true" outlineLevel="0" collapsed="false">
      <c r="A197" s="25" t="s">
        <v>1234</v>
      </c>
      <c r="B197" s="25" t="s">
        <v>1235</v>
      </c>
      <c r="C197" s="25" t="s">
        <v>1236</v>
      </c>
      <c r="D197" s="25" t="s">
        <v>1237</v>
      </c>
      <c r="E197" s="25" t="s">
        <v>1238</v>
      </c>
      <c r="F197" s="25" t="s">
        <v>1239</v>
      </c>
      <c r="G197" s="26" t="s">
        <v>968</v>
      </c>
      <c r="H197" s="27" t="n">
        <v>47</v>
      </c>
    </row>
    <row r="198" customFormat="false" ht="20" hidden="false" customHeight="true" outlineLevel="0" collapsed="false">
      <c r="A198" s="17" t="s">
        <v>1240</v>
      </c>
      <c r="B198" s="17" t="s">
        <v>1241</v>
      </c>
      <c r="C198" s="17"/>
      <c r="D198" s="17" t="s">
        <v>1237</v>
      </c>
      <c r="E198" s="17" t="s">
        <v>1242</v>
      </c>
      <c r="F198" s="17" t="s">
        <v>1243</v>
      </c>
      <c r="G198" s="18" t="s">
        <v>209</v>
      </c>
      <c r="H198" s="18" t="s">
        <v>884</v>
      </c>
    </row>
    <row r="199" customFormat="false" ht="20" hidden="false" customHeight="true" outlineLevel="0" collapsed="false">
      <c r="A199" s="17" t="s">
        <v>1244</v>
      </c>
      <c r="B199" s="17" t="s">
        <v>1245</v>
      </c>
      <c r="C199" s="17" t="s">
        <v>1246</v>
      </c>
      <c r="D199" s="17" t="s">
        <v>1247</v>
      </c>
      <c r="E199" s="17" t="s">
        <v>1248</v>
      </c>
      <c r="F199" s="17" t="s">
        <v>480</v>
      </c>
      <c r="G199" s="18" t="s">
        <v>372</v>
      </c>
      <c r="H199" s="18" t="s">
        <v>1249</v>
      </c>
    </row>
    <row r="200" customFormat="false" ht="20" hidden="false" customHeight="true" outlineLevel="0" collapsed="false">
      <c r="A200" s="17" t="s">
        <v>1250</v>
      </c>
      <c r="B200" s="17" t="s">
        <v>1251</v>
      </c>
      <c r="C200" s="17"/>
      <c r="D200" s="17" t="s">
        <v>1237</v>
      </c>
      <c r="E200" s="17" t="s">
        <v>1252</v>
      </c>
      <c r="F200" s="17" t="s">
        <v>1253</v>
      </c>
      <c r="G200" s="18" t="s">
        <v>326</v>
      </c>
      <c r="H200" s="18" t="s">
        <v>1254</v>
      </c>
    </row>
    <row r="201" customFormat="false" ht="20" hidden="false" customHeight="true" outlineLevel="0" collapsed="false">
      <c r="A201" s="17" t="s">
        <v>1255</v>
      </c>
      <c r="B201" s="17" t="s">
        <v>1256</v>
      </c>
      <c r="C201" s="17"/>
      <c r="D201" s="17" t="s">
        <v>1237</v>
      </c>
      <c r="E201" s="17" t="s">
        <v>1252</v>
      </c>
      <c r="F201" s="17" t="s">
        <v>1253</v>
      </c>
      <c r="G201" s="18" t="s">
        <v>326</v>
      </c>
      <c r="H201" s="18" t="s">
        <v>1257</v>
      </c>
    </row>
    <row r="202" customFormat="false" ht="20" hidden="false" customHeight="true" outlineLevel="0" collapsed="false">
      <c r="A202" s="17" t="s">
        <v>1258</v>
      </c>
      <c r="B202" s="17" t="s">
        <v>1259</v>
      </c>
      <c r="C202" s="17" t="s">
        <v>1260</v>
      </c>
      <c r="D202" s="17" t="s">
        <v>1261</v>
      </c>
      <c r="E202" s="17" t="s">
        <v>1262</v>
      </c>
      <c r="F202" s="17" t="s">
        <v>1263</v>
      </c>
      <c r="G202" s="18" t="s">
        <v>372</v>
      </c>
      <c r="H202" s="18" t="s">
        <v>1264</v>
      </c>
    </row>
    <row r="203" customFormat="false" ht="20" hidden="false" customHeight="true" outlineLevel="0" collapsed="false">
      <c r="A203" s="17" t="s">
        <v>1265</v>
      </c>
      <c r="B203" s="17" t="s">
        <v>1266</v>
      </c>
      <c r="C203" s="17" t="s">
        <v>1267</v>
      </c>
      <c r="D203" s="17" t="s">
        <v>1268</v>
      </c>
      <c r="E203" s="17" t="s">
        <v>1269</v>
      </c>
      <c r="F203" s="17" t="s">
        <v>1270</v>
      </c>
      <c r="G203" s="18" t="s">
        <v>372</v>
      </c>
      <c r="H203" s="18" t="s">
        <v>1271</v>
      </c>
    </row>
    <row r="204" customFormat="false" ht="20" hidden="false" customHeight="true" outlineLevel="0" collapsed="false">
      <c r="A204" s="17" t="s">
        <v>1272</v>
      </c>
      <c r="B204" s="17" t="s">
        <v>1273</v>
      </c>
      <c r="C204" s="17" t="s">
        <v>1274</v>
      </c>
      <c r="D204" s="17" t="s">
        <v>1261</v>
      </c>
      <c r="E204" s="17" t="s">
        <v>1275</v>
      </c>
      <c r="F204" s="17" t="s">
        <v>1276</v>
      </c>
      <c r="G204" s="18" t="s">
        <v>372</v>
      </c>
      <c r="H204" s="18" t="s">
        <v>1277</v>
      </c>
    </row>
    <row r="205" customFormat="false" ht="20" hidden="false" customHeight="true" outlineLevel="0" collapsed="false">
      <c r="A205" s="17" t="s">
        <v>1278</v>
      </c>
      <c r="B205" s="17" t="s">
        <v>1279</v>
      </c>
      <c r="C205" s="17" t="s">
        <v>1280</v>
      </c>
      <c r="D205" s="17" t="s">
        <v>1261</v>
      </c>
      <c r="E205" s="17" t="s">
        <v>1281</v>
      </c>
      <c r="F205" s="17" t="s">
        <v>1282</v>
      </c>
      <c r="G205" s="18" t="s">
        <v>372</v>
      </c>
      <c r="H205" s="18" t="s">
        <v>1283</v>
      </c>
    </row>
    <row r="206" customFormat="false" ht="20" hidden="false" customHeight="true" outlineLevel="0" collapsed="false">
      <c r="A206" s="17" t="s">
        <v>1284</v>
      </c>
      <c r="B206" s="17" t="s">
        <v>1285</v>
      </c>
      <c r="C206" s="17"/>
      <c r="D206" s="17" t="s">
        <v>1286</v>
      </c>
      <c r="E206" s="17" t="s">
        <v>1287</v>
      </c>
      <c r="F206" s="17" t="s">
        <v>1288</v>
      </c>
      <c r="G206" s="18" t="s">
        <v>1289</v>
      </c>
      <c r="H206" s="18" t="s">
        <v>1290</v>
      </c>
    </row>
    <row r="207" customFormat="false" ht="20" hidden="false" customHeight="true" outlineLevel="0" collapsed="false">
      <c r="A207" s="17" t="s">
        <v>1291</v>
      </c>
      <c r="B207" s="17" t="s">
        <v>1292</v>
      </c>
      <c r="C207" s="17" t="s">
        <v>1293</v>
      </c>
      <c r="D207" s="17" t="s">
        <v>1286</v>
      </c>
      <c r="E207" s="17" t="s">
        <v>1294</v>
      </c>
      <c r="F207" s="17" t="s">
        <v>1295</v>
      </c>
      <c r="G207" s="18" t="s">
        <v>209</v>
      </c>
      <c r="H207" s="18" t="s">
        <v>1296</v>
      </c>
    </row>
    <row r="208" customFormat="false" ht="20" hidden="false" customHeight="true" outlineLevel="0" collapsed="false">
      <c r="A208" s="17" t="s">
        <v>1297</v>
      </c>
      <c r="B208" s="17" t="s">
        <v>1298</v>
      </c>
      <c r="C208" s="17" t="s">
        <v>1299</v>
      </c>
      <c r="D208" s="17" t="s">
        <v>1300</v>
      </c>
      <c r="E208" s="17" t="s">
        <v>1301</v>
      </c>
      <c r="F208" s="17" t="s">
        <v>1302</v>
      </c>
      <c r="G208" s="18" t="s">
        <v>163</v>
      </c>
      <c r="H208" s="18" t="s">
        <v>1303</v>
      </c>
    </row>
    <row r="209" customFormat="false" ht="20" hidden="false" customHeight="true" outlineLevel="0" collapsed="false">
      <c r="A209" s="17" t="s">
        <v>1304</v>
      </c>
      <c r="B209" s="17" t="s">
        <v>1305</v>
      </c>
      <c r="C209" s="17" t="s">
        <v>1306</v>
      </c>
      <c r="D209" s="17" t="s">
        <v>1307</v>
      </c>
      <c r="E209" s="17" t="s">
        <v>1308</v>
      </c>
      <c r="F209" s="17" t="s">
        <v>341</v>
      </c>
      <c r="G209" s="18" t="s">
        <v>456</v>
      </c>
      <c r="H209" s="18" t="s">
        <v>1309</v>
      </c>
    </row>
    <row r="210" customFormat="false" ht="20" hidden="false" customHeight="true" outlineLevel="0" collapsed="false">
      <c r="A210" s="17" t="s">
        <v>1310</v>
      </c>
      <c r="B210" s="17" t="s">
        <v>1311</v>
      </c>
      <c r="C210" s="17" t="s">
        <v>1312</v>
      </c>
      <c r="D210" s="17" t="s">
        <v>1020</v>
      </c>
      <c r="E210" s="17" t="s">
        <v>1313</v>
      </c>
      <c r="F210" s="17" t="s">
        <v>1314</v>
      </c>
      <c r="G210" s="18" t="s">
        <v>92</v>
      </c>
      <c r="H210" s="18" t="s">
        <v>1315</v>
      </c>
    </row>
    <row r="211" customFormat="false" ht="20" hidden="false" customHeight="true" outlineLevel="0" collapsed="false">
      <c r="A211" s="17" t="s">
        <v>1316</v>
      </c>
      <c r="B211" s="17" t="s">
        <v>1317</v>
      </c>
      <c r="C211" s="17"/>
      <c r="D211" s="17" t="s">
        <v>1318</v>
      </c>
      <c r="E211" s="17" t="s">
        <v>1319</v>
      </c>
      <c r="F211" s="17" t="s">
        <v>1320</v>
      </c>
      <c r="G211" s="18" t="s">
        <v>70</v>
      </c>
      <c r="H211" s="18" t="s">
        <v>1321</v>
      </c>
    </row>
    <row r="212" customFormat="false" ht="20" hidden="false" customHeight="true" outlineLevel="0" collapsed="false">
      <c r="A212" s="17" t="s">
        <v>1322</v>
      </c>
      <c r="B212" s="17" t="s">
        <v>1323</v>
      </c>
      <c r="C212" s="17" t="s">
        <v>1324</v>
      </c>
      <c r="D212" s="17" t="s">
        <v>1039</v>
      </c>
      <c r="E212" s="17" t="s">
        <v>1325</v>
      </c>
      <c r="F212" s="17" t="s">
        <v>811</v>
      </c>
      <c r="G212" s="18" t="s">
        <v>70</v>
      </c>
      <c r="H212" s="18" t="s">
        <v>1326</v>
      </c>
    </row>
    <row r="213" customFormat="false" ht="20" hidden="false" customHeight="true" outlineLevel="0" collapsed="false">
      <c r="A213" s="17" t="s">
        <v>1327</v>
      </c>
      <c r="B213" s="17" t="s">
        <v>1328</v>
      </c>
      <c r="C213" s="17" t="s">
        <v>1329</v>
      </c>
      <c r="D213" s="17" t="s">
        <v>1330</v>
      </c>
      <c r="E213" s="17" t="s">
        <v>1331</v>
      </c>
      <c r="F213" s="17" t="s">
        <v>1332</v>
      </c>
      <c r="G213" s="18" t="s">
        <v>1333</v>
      </c>
      <c r="H213" s="18" t="s">
        <v>1334</v>
      </c>
    </row>
    <row r="214" customFormat="false" ht="20" hidden="false" customHeight="true" outlineLevel="0" collapsed="false">
      <c r="A214" s="17" t="s">
        <v>1335</v>
      </c>
      <c r="B214" s="17" t="s">
        <v>1336</v>
      </c>
      <c r="C214" s="17" t="s">
        <v>1337</v>
      </c>
      <c r="D214" s="17" t="s">
        <v>1338</v>
      </c>
      <c r="E214" s="17" t="s">
        <v>1339</v>
      </c>
      <c r="F214" s="17" t="s">
        <v>422</v>
      </c>
      <c r="G214" s="18" t="s">
        <v>54</v>
      </c>
      <c r="H214" s="18" t="s">
        <v>1340</v>
      </c>
    </row>
    <row r="215" customFormat="false" ht="20" hidden="false" customHeight="true" outlineLevel="0" collapsed="false">
      <c r="A215" s="17" t="s">
        <v>1341</v>
      </c>
      <c r="B215" s="17" t="s">
        <v>1342</v>
      </c>
      <c r="C215" s="17" t="s">
        <v>1343</v>
      </c>
      <c r="D215" s="17" t="s">
        <v>1330</v>
      </c>
      <c r="E215" s="17" t="s">
        <v>1344</v>
      </c>
      <c r="F215" s="17" t="s">
        <v>333</v>
      </c>
      <c r="G215" s="18" t="s">
        <v>1345</v>
      </c>
      <c r="H215" s="18" t="s">
        <v>1346</v>
      </c>
    </row>
    <row r="216" customFormat="false" ht="20" hidden="false" customHeight="true" outlineLevel="0" collapsed="false">
      <c r="A216" s="17" t="s">
        <v>1347</v>
      </c>
      <c r="B216" s="17" t="s">
        <v>1348</v>
      </c>
      <c r="C216" s="17" t="s">
        <v>1349</v>
      </c>
      <c r="D216" s="17" t="s">
        <v>1350</v>
      </c>
      <c r="E216" s="17" t="s">
        <v>685</v>
      </c>
      <c r="F216" s="17" t="s">
        <v>363</v>
      </c>
      <c r="G216" s="18" t="s">
        <v>132</v>
      </c>
      <c r="H216" s="18" t="s">
        <v>671</v>
      </c>
    </row>
    <row r="217" customFormat="false" ht="20" hidden="false" customHeight="true" outlineLevel="0" collapsed="false">
      <c r="A217" s="25" t="s">
        <v>1351</v>
      </c>
      <c r="B217" s="25" t="s">
        <v>73</v>
      </c>
      <c r="C217" s="25" t="s">
        <v>1352</v>
      </c>
      <c r="D217" s="25" t="s">
        <v>75</v>
      </c>
      <c r="E217" s="25" t="s">
        <v>1353</v>
      </c>
      <c r="F217" s="25" t="s">
        <v>600</v>
      </c>
      <c r="G217" s="26" t="s">
        <v>126</v>
      </c>
      <c r="H217" s="27" t="n">
        <v>1514</v>
      </c>
    </row>
    <row r="218" customFormat="false" ht="20" hidden="false" customHeight="true" outlineLevel="0" collapsed="false">
      <c r="A218" s="17" t="s">
        <v>1354</v>
      </c>
      <c r="B218" s="17" t="s">
        <v>1355</v>
      </c>
      <c r="C218" s="17" t="s">
        <v>1356</v>
      </c>
      <c r="D218" s="17" t="s">
        <v>1357</v>
      </c>
      <c r="E218" s="17" t="s">
        <v>1358</v>
      </c>
      <c r="F218" s="17" t="s">
        <v>1359</v>
      </c>
      <c r="G218" s="18" t="s">
        <v>92</v>
      </c>
      <c r="H218" s="18" t="s">
        <v>1360</v>
      </c>
    </row>
    <row r="219" customFormat="false" ht="20" hidden="false" customHeight="true" outlineLevel="0" collapsed="false">
      <c r="A219" s="17" t="s">
        <v>1361</v>
      </c>
      <c r="B219" s="17" t="s">
        <v>1362</v>
      </c>
      <c r="C219" s="17" t="s">
        <v>1363</v>
      </c>
      <c r="D219" s="17" t="s">
        <v>1364</v>
      </c>
      <c r="E219" s="17" t="s">
        <v>1365</v>
      </c>
      <c r="F219" s="17" t="s">
        <v>1366</v>
      </c>
      <c r="G219" s="18" t="s">
        <v>947</v>
      </c>
      <c r="H219" s="18" t="s">
        <v>1367</v>
      </c>
    </row>
    <row r="220" customFormat="false" ht="20" hidden="false" customHeight="true" outlineLevel="0" collapsed="false">
      <c r="A220" s="17" t="s">
        <v>1368</v>
      </c>
      <c r="B220" s="17" t="s">
        <v>1369</v>
      </c>
      <c r="C220" s="17" t="s">
        <v>1370</v>
      </c>
      <c r="D220" s="17" t="s">
        <v>1371</v>
      </c>
      <c r="E220" s="17" t="s">
        <v>1372</v>
      </c>
      <c r="F220" s="17" t="s">
        <v>304</v>
      </c>
      <c r="G220" s="18" t="s">
        <v>1373</v>
      </c>
      <c r="H220" s="18" t="s">
        <v>1374</v>
      </c>
    </row>
    <row r="221" customFormat="false" ht="20" hidden="false" customHeight="true" outlineLevel="0" collapsed="false">
      <c r="A221" s="17" t="s">
        <v>1375</v>
      </c>
      <c r="B221" s="17" t="s">
        <v>1376</v>
      </c>
      <c r="C221" s="17" t="s">
        <v>1377</v>
      </c>
      <c r="D221" s="17" t="s">
        <v>1371</v>
      </c>
      <c r="E221" s="17" t="s">
        <v>1378</v>
      </c>
      <c r="F221" s="17" t="s">
        <v>304</v>
      </c>
      <c r="G221" s="18" t="s">
        <v>1373</v>
      </c>
      <c r="H221" s="18" t="s">
        <v>1379</v>
      </c>
    </row>
    <row r="222" customFormat="false" ht="20" hidden="false" customHeight="true" outlineLevel="0" collapsed="false">
      <c r="A222" s="17" t="s">
        <v>1380</v>
      </c>
      <c r="B222" s="17" t="s">
        <v>1381</v>
      </c>
      <c r="C222" s="17" t="s">
        <v>1382</v>
      </c>
      <c r="D222" s="17" t="s">
        <v>1383</v>
      </c>
      <c r="E222" s="17" t="s">
        <v>1384</v>
      </c>
      <c r="F222" s="17" t="s">
        <v>363</v>
      </c>
      <c r="G222" s="18" t="s">
        <v>272</v>
      </c>
      <c r="H222" s="18" t="s">
        <v>1385</v>
      </c>
    </row>
    <row r="223" customFormat="false" ht="20" hidden="false" customHeight="true" outlineLevel="0" collapsed="false">
      <c r="A223" s="17" t="s">
        <v>1386</v>
      </c>
      <c r="B223" s="17" t="s">
        <v>1387</v>
      </c>
      <c r="C223" s="17" t="s">
        <v>1388</v>
      </c>
      <c r="D223" s="17" t="s">
        <v>1389</v>
      </c>
      <c r="E223" s="17" t="s">
        <v>1390</v>
      </c>
      <c r="F223" s="17" t="s">
        <v>1391</v>
      </c>
      <c r="G223" s="18" t="s">
        <v>1373</v>
      </c>
      <c r="H223" s="18" t="s">
        <v>1392</v>
      </c>
    </row>
    <row r="224" customFormat="false" ht="20" hidden="false" customHeight="true" outlineLevel="0" collapsed="false">
      <c r="A224" s="17" t="s">
        <v>1393</v>
      </c>
      <c r="B224" s="17" t="s">
        <v>1394</v>
      </c>
      <c r="C224" s="17" t="s">
        <v>1395</v>
      </c>
      <c r="D224" s="17" t="s">
        <v>1396</v>
      </c>
      <c r="E224" s="17" t="s">
        <v>1397</v>
      </c>
      <c r="F224" s="17" t="s">
        <v>1398</v>
      </c>
      <c r="G224" s="18" t="s">
        <v>869</v>
      </c>
      <c r="H224" s="18" t="s">
        <v>1399</v>
      </c>
    </row>
    <row r="225" s="22" customFormat="true" ht="20" hidden="false" customHeight="true" outlineLevel="0" collapsed="false">
      <c r="A225" s="29" t="s">
        <v>1400</v>
      </c>
      <c r="B225" s="29" t="s">
        <v>1401</v>
      </c>
      <c r="C225" s="29" t="s">
        <v>1402</v>
      </c>
      <c r="D225" s="29" t="s">
        <v>1403</v>
      </c>
      <c r="E225" s="29" t="s">
        <v>1404</v>
      </c>
      <c r="F225" s="29" t="s">
        <v>1405</v>
      </c>
      <c r="G225" s="30" t="s">
        <v>195</v>
      </c>
      <c r="H225" s="30" t="s">
        <v>1406</v>
      </c>
      <c r="AMJ225" s="32"/>
    </row>
    <row r="226" s="22" customFormat="true" ht="20" hidden="false" customHeight="true" outlineLevel="0" collapsed="false">
      <c r="A226" s="29" t="s">
        <v>1407</v>
      </c>
      <c r="B226" s="29" t="s">
        <v>1408</v>
      </c>
      <c r="C226" s="29" t="s">
        <v>1409</v>
      </c>
      <c r="D226" s="29" t="s">
        <v>1410</v>
      </c>
      <c r="E226" s="29" t="s">
        <v>1411</v>
      </c>
      <c r="F226" s="29" t="s">
        <v>1412</v>
      </c>
      <c r="G226" s="30" t="s">
        <v>392</v>
      </c>
      <c r="H226" s="30" t="s">
        <v>1413</v>
      </c>
      <c r="AMJ226" s="0"/>
    </row>
    <row r="227" customFormat="false" ht="20.15" hidden="false" customHeight="true" outlineLevel="0" collapsed="false">
      <c r="A227" s="17" t="s">
        <v>1414</v>
      </c>
      <c r="B227" s="17" t="s">
        <v>1415</v>
      </c>
      <c r="C227" s="17" t="s">
        <v>1416</v>
      </c>
      <c r="D227" s="33" t="s">
        <v>1417</v>
      </c>
      <c r="E227" s="17" t="s">
        <v>1418</v>
      </c>
      <c r="F227" s="17" t="s">
        <v>1419</v>
      </c>
      <c r="G227" s="18" t="s">
        <v>46</v>
      </c>
      <c r="H227" s="34" t="n">
        <v>1964</v>
      </c>
      <c r="I227" s="35"/>
      <c r="AMI227" s="0"/>
    </row>
    <row r="228" customFormat="false" ht="20" hidden="false" customHeight="true" outlineLevel="0" collapsed="false">
      <c r="A228" s="17" t="s">
        <v>1420</v>
      </c>
      <c r="B228" s="17" t="s">
        <v>1421</v>
      </c>
      <c r="C228" s="17" t="s">
        <v>1422</v>
      </c>
      <c r="D228" s="17" t="s">
        <v>1423</v>
      </c>
      <c r="E228" s="17" t="s">
        <v>1424</v>
      </c>
      <c r="F228" s="17" t="s">
        <v>1425</v>
      </c>
      <c r="G228" s="18" t="s">
        <v>1426</v>
      </c>
      <c r="H228" s="18" t="s">
        <v>1427</v>
      </c>
    </row>
    <row r="229" customFormat="false" ht="20" hidden="false" customHeight="true" outlineLevel="0" collapsed="false">
      <c r="A229" s="17" t="s">
        <v>1428</v>
      </c>
      <c r="B229" s="17" t="s">
        <v>1429</v>
      </c>
      <c r="C229" s="17" t="s">
        <v>1430</v>
      </c>
      <c r="D229" s="17" t="s">
        <v>1431</v>
      </c>
      <c r="E229" s="17" t="s">
        <v>1432</v>
      </c>
      <c r="F229" s="17" t="s">
        <v>1433</v>
      </c>
      <c r="G229" s="18" t="s">
        <v>1373</v>
      </c>
      <c r="H229" s="18" t="s">
        <v>1434</v>
      </c>
    </row>
    <row r="230" customFormat="false" ht="20" hidden="false" customHeight="true" outlineLevel="0" collapsed="false">
      <c r="A230" s="17" t="s">
        <v>1435</v>
      </c>
      <c r="B230" s="17" t="s">
        <v>1436</v>
      </c>
      <c r="C230" s="17" t="s">
        <v>1437</v>
      </c>
      <c r="D230" s="17" t="s">
        <v>1438</v>
      </c>
      <c r="E230" s="17" t="s">
        <v>1439</v>
      </c>
      <c r="F230" s="17" t="s">
        <v>1440</v>
      </c>
      <c r="G230" s="18" t="s">
        <v>1373</v>
      </c>
      <c r="H230" s="18" t="s">
        <v>1441</v>
      </c>
    </row>
    <row r="231" customFormat="false" ht="20" hidden="false" customHeight="true" outlineLevel="0" collapsed="false">
      <c r="A231" s="17" t="s">
        <v>1442</v>
      </c>
      <c r="B231" s="17" t="s">
        <v>1443</v>
      </c>
      <c r="C231" s="17" t="s">
        <v>1444</v>
      </c>
      <c r="D231" s="17" t="s">
        <v>1445</v>
      </c>
      <c r="E231" s="17" t="s">
        <v>1446</v>
      </c>
      <c r="F231" s="17" t="s">
        <v>258</v>
      </c>
      <c r="G231" s="18" t="s">
        <v>456</v>
      </c>
      <c r="H231" s="18" t="s">
        <v>1447</v>
      </c>
    </row>
    <row r="232" customFormat="false" ht="20" hidden="false" customHeight="true" outlineLevel="0" collapsed="false">
      <c r="A232" s="17" t="s">
        <v>1448</v>
      </c>
      <c r="B232" s="17" t="s">
        <v>1449</v>
      </c>
      <c r="C232" s="17" t="s">
        <v>1450</v>
      </c>
      <c r="D232" s="17" t="s">
        <v>1451</v>
      </c>
      <c r="E232" s="17" t="s">
        <v>1452</v>
      </c>
      <c r="F232" s="17" t="s">
        <v>526</v>
      </c>
      <c r="G232" s="18" t="s">
        <v>1074</v>
      </c>
      <c r="H232" s="18" t="s">
        <v>1453</v>
      </c>
    </row>
    <row r="233" customFormat="false" ht="20" hidden="false" customHeight="true" outlineLevel="0" collapsed="false">
      <c r="A233" s="17" t="s">
        <v>1454</v>
      </c>
      <c r="B233" s="17" t="s">
        <v>1455</v>
      </c>
      <c r="C233" s="17" t="s">
        <v>1456</v>
      </c>
      <c r="D233" s="17" t="s">
        <v>1457</v>
      </c>
      <c r="E233" s="17" t="s">
        <v>1458</v>
      </c>
      <c r="F233" s="17" t="s">
        <v>1459</v>
      </c>
      <c r="G233" s="18" t="s">
        <v>1460</v>
      </c>
      <c r="H233" s="18" t="s">
        <v>1461</v>
      </c>
    </row>
    <row r="234" customFormat="false" ht="20" hidden="false" customHeight="true" outlineLevel="0" collapsed="false">
      <c r="A234" s="17" t="s">
        <v>1462</v>
      </c>
      <c r="B234" s="17" t="s">
        <v>1463</v>
      </c>
      <c r="C234" s="17" t="s">
        <v>1464</v>
      </c>
      <c r="D234" s="17" t="s">
        <v>1465</v>
      </c>
      <c r="E234" s="17" t="s">
        <v>1466</v>
      </c>
      <c r="F234" s="17" t="s">
        <v>1433</v>
      </c>
      <c r="G234" s="18" t="s">
        <v>456</v>
      </c>
      <c r="H234" s="18" t="s">
        <v>1467</v>
      </c>
    </row>
    <row r="235" s="22" customFormat="true" ht="20" hidden="false" customHeight="true" outlineLevel="0" collapsed="false">
      <c r="A235" s="36" t="s">
        <v>1468</v>
      </c>
      <c r="B235" s="36" t="s">
        <v>1469</v>
      </c>
      <c r="C235" s="36" t="s">
        <v>1470</v>
      </c>
      <c r="D235" s="36" t="s">
        <v>1471</v>
      </c>
      <c r="E235" s="36" t="s">
        <v>1472</v>
      </c>
      <c r="F235" s="36" t="s">
        <v>243</v>
      </c>
      <c r="G235" s="37" t="s">
        <v>318</v>
      </c>
      <c r="H235" s="38" t="n">
        <v>1906</v>
      </c>
      <c r="AMJ235" s="0"/>
    </row>
    <row r="236" s="22" customFormat="true" ht="20" hidden="false" customHeight="true" outlineLevel="0" collapsed="false">
      <c r="A236" s="36" t="s">
        <v>1473</v>
      </c>
      <c r="B236" s="36" t="s">
        <v>1474</v>
      </c>
      <c r="C236" s="36" t="s">
        <v>1475</v>
      </c>
      <c r="D236" s="36" t="s">
        <v>1476</v>
      </c>
      <c r="E236" s="36" t="s">
        <v>1477</v>
      </c>
      <c r="F236" s="36" t="s">
        <v>1478</v>
      </c>
      <c r="G236" s="37" t="s">
        <v>392</v>
      </c>
      <c r="H236" s="38" t="n">
        <v>1946</v>
      </c>
      <c r="AMJ236" s="0"/>
    </row>
    <row r="237" customFormat="false" ht="20" hidden="false" customHeight="true" outlineLevel="0" collapsed="false">
      <c r="A237" s="17" t="s">
        <v>1479</v>
      </c>
      <c r="B237" s="17" t="s">
        <v>1480</v>
      </c>
      <c r="C237" s="17" t="s">
        <v>1481</v>
      </c>
      <c r="D237" s="17" t="s">
        <v>1482</v>
      </c>
      <c r="E237" s="17" t="s">
        <v>1483</v>
      </c>
      <c r="F237" s="17" t="s">
        <v>1263</v>
      </c>
      <c r="G237" s="18" t="s">
        <v>132</v>
      </c>
      <c r="H237" s="18" t="s">
        <v>1484</v>
      </c>
    </row>
    <row r="238" customFormat="false" ht="20" hidden="false" customHeight="true" outlineLevel="0" collapsed="false">
      <c r="A238" s="17" t="s">
        <v>1485</v>
      </c>
      <c r="B238" s="17" t="s">
        <v>1486</v>
      </c>
      <c r="C238" s="17" t="s">
        <v>1487</v>
      </c>
      <c r="D238" s="17" t="s">
        <v>1488</v>
      </c>
      <c r="E238" s="17" t="s">
        <v>1489</v>
      </c>
      <c r="F238" s="17" t="s">
        <v>498</v>
      </c>
      <c r="G238" s="18" t="s">
        <v>869</v>
      </c>
      <c r="H238" s="18" t="s">
        <v>1490</v>
      </c>
    </row>
    <row r="239" customFormat="false" ht="20" hidden="false" customHeight="true" outlineLevel="0" collapsed="false">
      <c r="A239" s="17" t="s">
        <v>1491</v>
      </c>
      <c r="B239" s="17" t="s">
        <v>1492</v>
      </c>
      <c r="C239" s="17" t="s">
        <v>1493</v>
      </c>
      <c r="D239" s="17" t="s">
        <v>1494</v>
      </c>
      <c r="E239" s="17" t="s">
        <v>1495</v>
      </c>
      <c r="F239" s="17" t="s">
        <v>1496</v>
      </c>
      <c r="G239" s="18" t="s">
        <v>1497</v>
      </c>
      <c r="H239" s="18" t="s">
        <v>1498</v>
      </c>
    </row>
    <row r="240" customFormat="false" ht="20" hidden="false" customHeight="true" outlineLevel="0" collapsed="false">
      <c r="A240" s="17" t="s">
        <v>1499</v>
      </c>
      <c r="B240" s="17" t="s">
        <v>1500</v>
      </c>
      <c r="C240" s="17" t="s">
        <v>1501</v>
      </c>
      <c r="D240" s="17" t="s">
        <v>1502</v>
      </c>
      <c r="E240" s="17" t="s">
        <v>1503</v>
      </c>
      <c r="F240" s="17" t="s">
        <v>427</v>
      </c>
      <c r="G240" s="18" t="s">
        <v>1139</v>
      </c>
      <c r="H240" s="18" t="s">
        <v>1504</v>
      </c>
    </row>
    <row r="241" customFormat="false" ht="20" hidden="false" customHeight="true" outlineLevel="0" collapsed="false">
      <c r="A241" s="25" t="s">
        <v>1505</v>
      </c>
      <c r="B241" s="25" t="s">
        <v>1506</v>
      </c>
      <c r="C241" s="25" t="s">
        <v>1507</v>
      </c>
      <c r="D241" s="25" t="s">
        <v>1508</v>
      </c>
      <c r="E241" s="25" t="s">
        <v>1509</v>
      </c>
      <c r="F241" s="25" t="s">
        <v>248</v>
      </c>
      <c r="G241" s="26" t="s">
        <v>92</v>
      </c>
      <c r="H241" s="27" t="n">
        <v>1318</v>
      </c>
    </row>
    <row r="242" customFormat="false" ht="20" hidden="false" customHeight="true" outlineLevel="0" collapsed="false">
      <c r="A242" s="17" t="s">
        <v>1510</v>
      </c>
      <c r="B242" s="17" t="s">
        <v>1511</v>
      </c>
      <c r="C242" s="17" t="s">
        <v>1512</v>
      </c>
      <c r="D242" s="17" t="s">
        <v>1513</v>
      </c>
      <c r="E242" s="17" t="s">
        <v>1514</v>
      </c>
      <c r="F242" s="17" t="s">
        <v>1515</v>
      </c>
      <c r="G242" s="18" t="s">
        <v>456</v>
      </c>
      <c r="H242" s="18" t="s">
        <v>1516</v>
      </c>
    </row>
    <row r="243" customFormat="false" ht="20" hidden="false" customHeight="true" outlineLevel="0" collapsed="false">
      <c r="A243" s="17" t="s">
        <v>1517</v>
      </c>
      <c r="B243" s="17" t="s">
        <v>1518</v>
      </c>
      <c r="C243" s="17" t="s">
        <v>1519</v>
      </c>
      <c r="D243" s="17" t="s">
        <v>1520</v>
      </c>
      <c r="E243" s="17" t="s">
        <v>1521</v>
      </c>
      <c r="F243" s="17" t="s">
        <v>279</v>
      </c>
      <c r="G243" s="18" t="s">
        <v>1522</v>
      </c>
      <c r="H243" s="18" t="s">
        <v>1523</v>
      </c>
    </row>
    <row r="244" customFormat="false" ht="20" hidden="false" customHeight="true" outlineLevel="0" collapsed="false">
      <c r="A244" s="17" t="s">
        <v>1524</v>
      </c>
      <c r="B244" s="17" t="s">
        <v>1525</v>
      </c>
      <c r="C244" s="17"/>
      <c r="D244" s="17" t="s">
        <v>1526</v>
      </c>
      <c r="E244" s="17" t="s">
        <v>1527</v>
      </c>
      <c r="F244" s="17" t="s">
        <v>1528</v>
      </c>
      <c r="G244" s="18" t="s">
        <v>364</v>
      </c>
      <c r="H244" s="18" t="s">
        <v>1529</v>
      </c>
    </row>
    <row r="245" customFormat="false" ht="20" hidden="false" customHeight="true" outlineLevel="0" collapsed="false">
      <c r="A245" s="17" t="s">
        <v>1530</v>
      </c>
      <c r="B245" s="17" t="s">
        <v>1531</v>
      </c>
      <c r="C245" s="17" t="s">
        <v>1532</v>
      </c>
      <c r="D245" s="17" t="s">
        <v>1533</v>
      </c>
      <c r="E245" s="17" t="s">
        <v>1534</v>
      </c>
      <c r="F245" s="17" t="s">
        <v>1535</v>
      </c>
      <c r="G245" s="18"/>
      <c r="H245" s="18" t="s">
        <v>1536</v>
      </c>
    </row>
    <row r="246" customFormat="false" ht="20" hidden="false" customHeight="true" outlineLevel="0" collapsed="false">
      <c r="A246" s="25" t="s">
        <v>1537</v>
      </c>
      <c r="B246" s="25" t="s">
        <v>1538</v>
      </c>
      <c r="C246" s="25" t="s">
        <v>1539</v>
      </c>
      <c r="D246" s="25" t="s">
        <v>1540</v>
      </c>
      <c r="E246" s="25" t="s">
        <v>1541</v>
      </c>
      <c r="F246" s="25" t="s">
        <v>1542</v>
      </c>
      <c r="G246" s="26" t="s">
        <v>1543</v>
      </c>
      <c r="H246" s="26"/>
    </row>
    <row r="247" s="22" customFormat="true" ht="20" hidden="false" customHeight="true" outlineLevel="0" collapsed="false">
      <c r="A247" s="36" t="s">
        <v>1544</v>
      </c>
      <c r="B247" s="36" t="s">
        <v>1545</v>
      </c>
      <c r="C247" s="36" t="s">
        <v>1546</v>
      </c>
      <c r="D247" s="36" t="s">
        <v>1547</v>
      </c>
      <c r="E247" s="36" t="s">
        <v>1548</v>
      </c>
      <c r="F247" s="36" t="s">
        <v>53</v>
      </c>
      <c r="G247" s="37" t="s">
        <v>62</v>
      </c>
      <c r="H247" s="37" t="s">
        <v>1549</v>
      </c>
      <c r="AMJ247" s="32"/>
    </row>
    <row r="248" customFormat="false" ht="20" hidden="false" customHeight="true" outlineLevel="0" collapsed="false">
      <c r="A248" s="17" t="s">
        <v>1550</v>
      </c>
      <c r="B248" s="17" t="s">
        <v>1551</v>
      </c>
      <c r="C248" s="17" t="s">
        <v>1552</v>
      </c>
      <c r="D248" s="17" t="s">
        <v>1553</v>
      </c>
      <c r="E248" s="17" t="s">
        <v>1554</v>
      </c>
      <c r="F248" s="17" t="s">
        <v>363</v>
      </c>
      <c r="G248" s="18" t="s">
        <v>169</v>
      </c>
      <c r="H248" s="18" t="s">
        <v>1555</v>
      </c>
    </row>
    <row r="249" s="22" customFormat="true" ht="20" hidden="false" customHeight="true" outlineLevel="0" collapsed="false">
      <c r="A249" s="20" t="s">
        <v>1556</v>
      </c>
      <c r="B249" s="20" t="s">
        <v>1557</v>
      </c>
      <c r="C249" s="20" t="s">
        <v>1558</v>
      </c>
      <c r="D249" s="20" t="s">
        <v>1559</v>
      </c>
      <c r="E249" s="20" t="s">
        <v>1560</v>
      </c>
      <c r="F249" s="20" t="s">
        <v>1561</v>
      </c>
      <c r="G249" s="21" t="s">
        <v>1562</v>
      </c>
      <c r="H249" s="21" t="s">
        <v>1563</v>
      </c>
      <c r="AMJ249" s="0"/>
    </row>
    <row r="250" customFormat="false" ht="20" hidden="false" customHeight="true" outlineLevel="0" collapsed="false">
      <c r="A250" s="17" t="s">
        <v>1564</v>
      </c>
      <c r="B250" s="17" t="s">
        <v>1565</v>
      </c>
      <c r="C250" s="17" t="s">
        <v>1566</v>
      </c>
      <c r="D250" s="17" t="s">
        <v>1567</v>
      </c>
      <c r="E250" s="17" t="s">
        <v>1568</v>
      </c>
      <c r="F250" s="17" t="s">
        <v>1569</v>
      </c>
      <c r="G250" s="18" t="s">
        <v>481</v>
      </c>
      <c r="H250" s="18" t="s">
        <v>1570</v>
      </c>
    </row>
    <row r="251" customFormat="false" ht="20" hidden="false" customHeight="true" outlineLevel="0" collapsed="false">
      <c r="A251" s="17" t="s">
        <v>1571</v>
      </c>
      <c r="B251" s="17" t="s">
        <v>1572</v>
      </c>
      <c r="C251" s="17" t="s">
        <v>1573</v>
      </c>
      <c r="D251" s="17" t="s">
        <v>1574</v>
      </c>
      <c r="E251" s="17" t="s">
        <v>1575</v>
      </c>
      <c r="F251" s="17" t="s">
        <v>1576</v>
      </c>
      <c r="G251" s="18" t="s">
        <v>54</v>
      </c>
      <c r="H251" s="18" t="s">
        <v>1577</v>
      </c>
    </row>
    <row r="252" customFormat="false" ht="20" hidden="false" customHeight="true" outlineLevel="0" collapsed="false">
      <c r="A252" s="25" t="s">
        <v>1578</v>
      </c>
      <c r="B252" s="25" t="s">
        <v>1579</v>
      </c>
      <c r="C252" s="25" t="s">
        <v>1580</v>
      </c>
      <c r="D252" s="25" t="s">
        <v>1581</v>
      </c>
      <c r="E252" s="25" t="s">
        <v>1582</v>
      </c>
      <c r="F252" s="25" t="s">
        <v>1583</v>
      </c>
      <c r="G252" s="26" t="s">
        <v>364</v>
      </c>
      <c r="H252" s="27" t="n">
        <v>1470</v>
      </c>
    </row>
    <row r="253" customFormat="false" ht="20" hidden="false" customHeight="true" outlineLevel="0" collapsed="false">
      <c r="A253" s="25" t="s">
        <v>1584</v>
      </c>
      <c r="B253" s="25" t="s">
        <v>1585</v>
      </c>
      <c r="C253" s="25" t="s">
        <v>1586</v>
      </c>
      <c r="D253" s="25" t="s">
        <v>1587</v>
      </c>
      <c r="E253" s="25" t="s">
        <v>1588</v>
      </c>
      <c r="F253" s="25" t="s">
        <v>1589</v>
      </c>
      <c r="G253" s="26" t="s">
        <v>1590</v>
      </c>
      <c r="H253" s="27" t="n">
        <v>1661</v>
      </c>
    </row>
    <row r="254" customFormat="false" ht="20" hidden="false" customHeight="true" outlineLevel="0" collapsed="false">
      <c r="A254" s="17" t="s">
        <v>1591</v>
      </c>
      <c r="B254" s="17" t="s">
        <v>1592</v>
      </c>
      <c r="C254" s="17" t="s">
        <v>1586</v>
      </c>
      <c r="D254" s="17" t="s">
        <v>1587</v>
      </c>
      <c r="E254" s="17" t="s">
        <v>1593</v>
      </c>
      <c r="F254" s="17" t="s">
        <v>325</v>
      </c>
      <c r="G254" s="18" t="s">
        <v>1590</v>
      </c>
      <c r="H254" s="18" t="s">
        <v>1594</v>
      </c>
    </row>
    <row r="255" customFormat="false" ht="20" hidden="false" customHeight="true" outlineLevel="0" collapsed="false">
      <c r="A255" s="17" t="s">
        <v>1595</v>
      </c>
      <c r="B255" s="17" t="s">
        <v>1596</v>
      </c>
      <c r="C255" s="17" t="s">
        <v>1597</v>
      </c>
      <c r="D255" s="17" t="s">
        <v>1494</v>
      </c>
      <c r="E255" s="17" t="s">
        <v>1598</v>
      </c>
      <c r="F255" s="17"/>
      <c r="G255" s="18" t="s">
        <v>1599</v>
      </c>
      <c r="H255" s="18" t="s">
        <v>1600</v>
      </c>
    </row>
    <row r="256" customFormat="false" ht="20" hidden="false" customHeight="true" outlineLevel="0" collapsed="false">
      <c r="A256" s="17" t="s">
        <v>1601</v>
      </c>
      <c r="B256" s="17" t="s">
        <v>1602</v>
      </c>
      <c r="C256" s="17" t="s">
        <v>1603</v>
      </c>
      <c r="D256" s="17" t="s">
        <v>1604</v>
      </c>
      <c r="E256" s="17" t="s">
        <v>1605</v>
      </c>
      <c r="F256" s="17" t="s">
        <v>1606</v>
      </c>
      <c r="G256" s="18" t="s">
        <v>318</v>
      </c>
      <c r="H256" s="18" t="s">
        <v>1607</v>
      </c>
    </row>
    <row r="257" customFormat="false" ht="20" hidden="false" customHeight="true" outlineLevel="0" collapsed="false">
      <c r="A257" s="17" t="s">
        <v>1608</v>
      </c>
      <c r="B257" s="17" t="s">
        <v>1609</v>
      </c>
      <c r="C257" s="17" t="s">
        <v>1610</v>
      </c>
      <c r="D257" s="17" t="s">
        <v>1611</v>
      </c>
      <c r="E257" s="17" t="s">
        <v>1612</v>
      </c>
      <c r="F257" s="17" t="s">
        <v>1613</v>
      </c>
      <c r="G257" s="18" t="s">
        <v>1460</v>
      </c>
      <c r="H257" s="18" t="s">
        <v>1614</v>
      </c>
    </row>
    <row r="258" customFormat="false" ht="20" hidden="false" customHeight="true" outlineLevel="0" collapsed="false">
      <c r="A258" s="17" t="s">
        <v>1615</v>
      </c>
      <c r="B258" s="17" t="s">
        <v>1616</v>
      </c>
      <c r="C258" s="17" t="s">
        <v>1617</v>
      </c>
      <c r="D258" s="17" t="s">
        <v>1618</v>
      </c>
      <c r="E258" s="17" t="s">
        <v>1619</v>
      </c>
      <c r="F258" s="17" t="s">
        <v>1620</v>
      </c>
      <c r="G258" s="18" t="s">
        <v>1621</v>
      </c>
      <c r="H258" s="18" t="s">
        <v>1622</v>
      </c>
    </row>
    <row r="259" customFormat="false" ht="20" hidden="false" customHeight="true" outlineLevel="0" collapsed="false">
      <c r="A259" s="17" t="s">
        <v>1623</v>
      </c>
      <c r="B259" s="17" t="s">
        <v>1624</v>
      </c>
      <c r="C259" s="17" t="s">
        <v>1625</v>
      </c>
      <c r="D259" s="17" t="s">
        <v>1626</v>
      </c>
      <c r="E259" s="17" t="s">
        <v>1627</v>
      </c>
      <c r="F259" s="17" t="s">
        <v>715</v>
      </c>
      <c r="G259" s="18" t="s">
        <v>729</v>
      </c>
      <c r="H259" s="19" t="n">
        <v>1643</v>
      </c>
    </row>
    <row r="260" customFormat="false" ht="20" hidden="false" customHeight="true" outlineLevel="0" collapsed="false">
      <c r="A260" s="17" t="s">
        <v>1628</v>
      </c>
      <c r="B260" s="17" t="s">
        <v>1629</v>
      </c>
      <c r="C260" s="17" t="s">
        <v>1630</v>
      </c>
      <c r="D260" s="17" t="s">
        <v>569</v>
      </c>
      <c r="E260" s="17" t="s">
        <v>1631</v>
      </c>
      <c r="F260" s="17" t="s">
        <v>1632</v>
      </c>
      <c r="G260" s="18" t="s">
        <v>903</v>
      </c>
      <c r="H260" s="18" t="s">
        <v>1633</v>
      </c>
    </row>
    <row r="261" customFormat="false" ht="20" hidden="false" customHeight="true" outlineLevel="0" collapsed="false">
      <c r="A261" s="25" t="s">
        <v>1634</v>
      </c>
      <c r="B261" s="25" t="s">
        <v>1635</v>
      </c>
      <c r="C261" s="25" t="s">
        <v>1636</v>
      </c>
      <c r="D261" s="25" t="s">
        <v>1637</v>
      </c>
      <c r="E261" s="25" t="s">
        <v>1638</v>
      </c>
      <c r="F261" s="25" t="s">
        <v>1639</v>
      </c>
      <c r="G261" s="26" t="s">
        <v>968</v>
      </c>
      <c r="H261" s="27" t="n">
        <v>425</v>
      </c>
    </row>
    <row r="262" customFormat="false" ht="20" hidden="false" customHeight="true" outlineLevel="0" collapsed="false">
      <c r="A262" s="17" t="s">
        <v>1640</v>
      </c>
      <c r="B262" s="17" t="s">
        <v>1641</v>
      </c>
      <c r="C262" s="17" t="s">
        <v>1642</v>
      </c>
      <c r="D262" s="17" t="s">
        <v>1643</v>
      </c>
      <c r="E262" s="17" t="s">
        <v>1644</v>
      </c>
      <c r="F262" s="17" t="s">
        <v>279</v>
      </c>
      <c r="G262" s="18" t="s">
        <v>326</v>
      </c>
      <c r="H262" s="39" t="n">
        <v>1350</v>
      </c>
    </row>
    <row r="263" customFormat="false" ht="20" hidden="false" customHeight="true" outlineLevel="0" collapsed="false">
      <c r="A263" s="17" t="s">
        <v>1645</v>
      </c>
      <c r="B263" s="17" t="s">
        <v>1646</v>
      </c>
      <c r="C263" s="33"/>
      <c r="D263" s="17" t="s">
        <v>1647</v>
      </c>
      <c r="E263" s="17" t="s">
        <v>987</v>
      </c>
      <c r="F263" s="17" t="s">
        <v>1648</v>
      </c>
      <c r="G263" s="18" t="s">
        <v>202</v>
      </c>
      <c r="H263" s="39" t="n">
        <v>1069</v>
      </c>
    </row>
    <row r="264" customFormat="false" ht="20" hidden="false" customHeight="true" outlineLevel="0" collapsed="false">
      <c r="A264" s="17" t="s">
        <v>1649</v>
      </c>
      <c r="B264" s="17" t="s">
        <v>1650</v>
      </c>
      <c r="C264" s="17" t="s">
        <v>1651</v>
      </c>
      <c r="D264" s="17" t="s">
        <v>1652</v>
      </c>
      <c r="E264" s="17" t="s">
        <v>1653</v>
      </c>
      <c r="F264" s="17" t="s">
        <v>1654</v>
      </c>
      <c r="G264" s="18" t="s">
        <v>1048</v>
      </c>
      <c r="H264" s="39" t="n">
        <v>1545</v>
      </c>
    </row>
    <row r="265" customFormat="false" ht="20" hidden="false" customHeight="true" outlineLevel="0" collapsed="false">
      <c r="A265" s="17" t="s">
        <v>1655</v>
      </c>
      <c r="B265" s="17" t="s">
        <v>1656</v>
      </c>
      <c r="C265" s="17" t="s">
        <v>88</v>
      </c>
      <c r="D265" s="17" t="s">
        <v>1657</v>
      </c>
      <c r="E265" s="17" t="s">
        <v>1658</v>
      </c>
      <c r="F265" s="17" t="s">
        <v>1659</v>
      </c>
      <c r="G265" s="18" t="s">
        <v>334</v>
      </c>
      <c r="H265" s="39" t="n">
        <v>1563</v>
      </c>
    </row>
    <row r="266" customFormat="false" ht="20" hidden="false" customHeight="true" outlineLevel="0" collapsed="false">
      <c r="A266" s="17" t="s">
        <v>1660</v>
      </c>
      <c r="B266" s="17" t="s">
        <v>1661</v>
      </c>
      <c r="C266" s="17" t="s">
        <v>1662</v>
      </c>
      <c r="D266" s="17" t="s">
        <v>1058</v>
      </c>
      <c r="E266" s="40" t="s">
        <v>1663</v>
      </c>
      <c r="F266" s="17" t="s">
        <v>1664</v>
      </c>
      <c r="G266" s="18" t="s">
        <v>481</v>
      </c>
      <c r="H266" s="39" t="n">
        <v>1692</v>
      </c>
    </row>
    <row r="267" customFormat="false" ht="20" hidden="false" customHeight="true" outlineLevel="0" collapsed="false">
      <c r="A267" s="17" t="s">
        <v>1665</v>
      </c>
      <c r="B267" s="17" t="s">
        <v>1666</v>
      </c>
      <c r="C267" s="17" t="s">
        <v>1667</v>
      </c>
      <c r="D267" s="17" t="s">
        <v>1668</v>
      </c>
      <c r="E267" s="17" t="s">
        <v>1669</v>
      </c>
      <c r="F267" s="17" t="s">
        <v>1670</v>
      </c>
      <c r="G267" s="18" t="s">
        <v>903</v>
      </c>
      <c r="H267" s="39" t="n">
        <v>1617</v>
      </c>
    </row>
    <row r="268" customFormat="false" ht="20" hidden="false" customHeight="true" outlineLevel="0" collapsed="false">
      <c r="A268" s="17" t="s">
        <v>1671</v>
      </c>
      <c r="B268" s="17" t="s">
        <v>1672</v>
      </c>
      <c r="C268" s="17" t="s">
        <v>1673</v>
      </c>
      <c r="D268" s="17" t="s">
        <v>1674</v>
      </c>
      <c r="E268" s="17" t="s">
        <v>1675</v>
      </c>
      <c r="F268" s="33"/>
      <c r="G268" s="18" t="s">
        <v>140</v>
      </c>
      <c r="H268" s="39" t="n">
        <v>1364</v>
      </c>
    </row>
    <row r="269" customFormat="false" ht="20" hidden="false" customHeight="true" outlineLevel="0" collapsed="false">
      <c r="A269" s="17" t="s">
        <v>1676</v>
      </c>
      <c r="B269" s="17" t="s">
        <v>1677</v>
      </c>
      <c r="C269" s="17" t="s">
        <v>1678</v>
      </c>
      <c r="D269" s="17" t="s">
        <v>1679</v>
      </c>
      <c r="E269" s="17" t="s">
        <v>1680</v>
      </c>
      <c r="F269" s="17" t="s">
        <v>1681</v>
      </c>
      <c r="G269" s="18" t="s">
        <v>272</v>
      </c>
      <c r="H269" s="39" t="n">
        <v>1128</v>
      </c>
    </row>
    <row r="270" customFormat="false" ht="20" hidden="false" customHeight="true" outlineLevel="0" collapsed="false">
      <c r="A270" s="17" t="s">
        <v>1682</v>
      </c>
      <c r="B270" s="17" t="s">
        <v>1683</v>
      </c>
      <c r="C270" s="17" t="s">
        <v>1684</v>
      </c>
      <c r="D270" s="17" t="s">
        <v>1685</v>
      </c>
      <c r="E270" s="17" t="s">
        <v>1686</v>
      </c>
      <c r="F270" s="17" t="s">
        <v>1687</v>
      </c>
      <c r="G270" s="18" t="s">
        <v>1590</v>
      </c>
      <c r="H270" s="39" t="n">
        <v>1653</v>
      </c>
    </row>
    <row r="271" customFormat="false" ht="20" hidden="false" customHeight="true" outlineLevel="0" collapsed="false">
      <c r="A271" s="17" t="s">
        <v>1688</v>
      </c>
      <c r="B271" s="17" t="s">
        <v>1689</v>
      </c>
      <c r="C271" s="17" t="s">
        <v>1690</v>
      </c>
      <c r="D271" s="17" t="s">
        <v>1691</v>
      </c>
      <c r="E271" s="17" t="s">
        <v>1692</v>
      </c>
      <c r="F271" s="17" t="s">
        <v>248</v>
      </c>
      <c r="G271" s="18" t="s">
        <v>1460</v>
      </c>
      <c r="H271" s="39" t="n">
        <v>1892</v>
      </c>
    </row>
    <row r="272" customFormat="false" ht="20" hidden="false" customHeight="true" outlineLevel="0" collapsed="false">
      <c r="A272" s="17" t="s">
        <v>1693</v>
      </c>
      <c r="B272" s="17" t="s">
        <v>1694</v>
      </c>
      <c r="C272" s="17" t="s">
        <v>1695</v>
      </c>
      <c r="D272" s="17" t="s">
        <v>1696</v>
      </c>
      <c r="E272" s="17" t="s">
        <v>1697</v>
      </c>
      <c r="F272" s="17" t="s">
        <v>981</v>
      </c>
      <c r="G272" s="18" t="s">
        <v>1460</v>
      </c>
      <c r="H272" s="39" t="n">
        <v>1894</v>
      </c>
    </row>
    <row r="273" customFormat="false" ht="20" hidden="false" customHeight="true" outlineLevel="0" collapsed="false">
      <c r="A273" s="17" t="s">
        <v>1698</v>
      </c>
      <c r="B273" s="17" t="s">
        <v>1699</v>
      </c>
      <c r="C273" s="17" t="s">
        <v>1700</v>
      </c>
      <c r="D273" s="17" t="s">
        <v>1701</v>
      </c>
      <c r="E273" s="17" t="s">
        <v>1702</v>
      </c>
      <c r="F273" s="17" t="s">
        <v>1703</v>
      </c>
      <c r="G273" s="18" t="s">
        <v>209</v>
      </c>
      <c r="H273" s="39" t="n">
        <v>1857</v>
      </c>
    </row>
    <row r="274" customFormat="false" ht="20" hidden="false" customHeight="true" outlineLevel="0" collapsed="false">
      <c r="A274" s="17" t="s">
        <v>1704</v>
      </c>
      <c r="B274" s="17" t="s">
        <v>1705</v>
      </c>
      <c r="C274" s="33"/>
      <c r="D274" s="17" t="s">
        <v>1706</v>
      </c>
      <c r="E274" s="17" t="s">
        <v>1707</v>
      </c>
      <c r="F274" s="17" t="s">
        <v>1708</v>
      </c>
      <c r="G274" s="18" t="s">
        <v>78</v>
      </c>
      <c r="H274" s="39" t="n">
        <v>1700</v>
      </c>
    </row>
    <row r="275" customFormat="false" ht="20" hidden="false" customHeight="true" outlineLevel="0" collapsed="false">
      <c r="A275" s="17" t="s">
        <v>1709</v>
      </c>
      <c r="B275" s="17" t="s">
        <v>1710</v>
      </c>
      <c r="C275" s="17" t="s">
        <v>1711</v>
      </c>
      <c r="D275" s="17" t="s">
        <v>1712</v>
      </c>
      <c r="E275" s="17" t="s">
        <v>1713</v>
      </c>
      <c r="F275" s="17" t="s">
        <v>1714</v>
      </c>
      <c r="G275" s="18" t="s">
        <v>1460</v>
      </c>
      <c r="H275" s="39" t="n">
        <v>1896</v>
      </c>
    </row>
    <row r="276" customFormat="false" ht="20" hidden="false" customHeight="true" outlineLevel="0" collapsed="false">
      <c r="A276" s="17" t="s">
        <v>1715</v>
      </c>
      <c r="B276" s="17" t="s">
        <v>1716</v>
      </c>
      <c r="C276" s="17" t="s">
        <v>1717</v>
      </c>
      <c r="D276" s="17" t="s">
        <v>1718</v>
      </c>
      <c r="E276" s="17" t="s">
        <v>1719</v>
      </c>
      <c r="F276" s="17" t="s">
        <v>1720</v>
      </c>
      <c r="G276" s="18" t="s">
        <v>456</v>
      </c>
      <c r="H276" s="39" t="n">
        <v>1847</v>
      </c>
    </row>
    <row r="277" customFormat="false" ht="20" hidden="false" customHeight="true" outlineLevel="0" collapsed="false">
      <c r="A277" s="17" t="s">
        <v>1721</v>
      </c>
      <c r="B277" s="17" t="s">
        <v>1722</v>
      </c>
      <c r="C277" s="33"/>
      <c r="D277" s="17" t="s">
        <v>1696</v>
      </c>
      <c r="E277" s="17" t="s">
        <v>1723</v>
      </c>
      <c r="F277" s="17" t="s">
        <v>1724</v>
      </c>
      <c r="G277" s="18" t="s">
        <v>456</v>
      </c>
      <c r="H277" s="39" t="n">
        <v>1850</v>
      </c>
    </row>
  </sheetData>
  <sheetProtection sheet="true" objects="true" scenarios="true"/>
  <conditionalFormatting sqref="H227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3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2" activeCellId="0" sqref="I72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79.26"/>
    <col collapsed="false" customWidth="true" hidden="false" outlineLevel="0" max="3" min="3" style="1" width="34.53"/>
    <col collapsed="false" customWidth="true" hidden="false" outlineLevel="0" max="4" min="4" style="1" width="41.61"/>
    <col collapsed="false" customWidth="true" hidden="false" outlineLevel="0" max="5" min="5" style="1" width="45.9"/>
    <col collapsed="false" customWidth="true" hidden="false" outlineLevel="0" max="6" min="6" style="1" width="80.19"/>
    <col collapsed="false" customWidth="true" hidden="true" outlineLevel="0" max="7" min="7" style="7" width="18.41"/>
    <col collapsed="false" customWidth="true" hidden="true" outlineLevel="0" max="8" min="8" style="7" width="6.76"/>
    <col collapsed="false" customWidth="true" hidden="false" outlineLevel="0" max="9" min="9" style="7" width="19.06"/>
    <col collapsed="false" customWidth="false" hidden="false" outlineLevel="0" max="1022" min="10" style="1" width="8.87"/>
    <col collapsed="false" customWidth="true" hidden="false" outlineLevel="0" max="1024" min="1023" style="0" width="9.03"/>
  </cols>
  <sheetData>
    <row r="1" customFormat="false" ht="39.95" hidden="false" customHeight="true" outlineLevel="0" collapsed="false">
      <c r="A1" s="8" t="s">
        <v>1725</v>
      </c>
      <c r="B1" s="41"/>
      <c r="C1" s="9"/>
      <c r="D1" s="41"/>
      <c r="E1" s="41"/>
      <c r="F1" s="11"/>
      <c r="G1" s="42"/>
      <c r="H1" s="43"/>
      <c r="I1" s="11"/>
    </row>
    <row r="2" customFormat="false" ht="20.15" hidden="false" customHeight="true" outlineLevel="0" collapsed="false">
      <c r="A2" s="41"/>
      <c r="B2" s="41"/>
      <c r="C2" s="41"/>
      <c r="D2" s="41"/>
      <c r="E2" s="41"/>
      <c r="F2" s="11"/>
      <c r="G2" s="42"/>
      <c r="H2" s="43"/>
      <c r="I2" s="11"/>
    </row>
    <row r="3" customFormat="false" ht="20.15" hidden="false" customHeight="true" outlineLevel="0" collapsed="false">
      <c r="A3" s="12"/>
      <c r="B3" s="13" t="s">
        <v>16</v>
      </c>
      <c r="C3" s="41"/>
      <c r="D3" s="41"/>
      <c r="E3" s="41"/>
      <c r="F3" s="11"/>
      <c r="G3" s="42"/>
      <c r="H3" s="43"/>
      <c r="I3" s="11"/>
    </row>
    <row r="4" customFormat="false" ht="20.15" hidden="false" customHeight="true" outlineLevel="0" collapsed="false">
      <c r="A4" s="41"/>
      <c r="B4" s="41"/>
      <c r="C4" s="41"/>
      <c r="D4" s="41"/>
      <c r="E4" s="41"/>
      <c r="F4" s="11"/>
      <c r="G4" s="42"/>
      <c r="H4" s="43"/>
      <c r="I4" s="11"/>
    </row>
    <row r="5" s="16" customFormat="true" ht="20.15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1726</v>
      </c>
      <c r="I5" s="14" t="s">
        <v>24</v>
      </c>
      <c r="AMI5" s="44"/>
      <c r="AMJ5" s="44"/>
    </row>
    <row r="6" customFormat="false" ht="20.15" hidden="false" customHeight="true" outlineLevel="0" collapsed="false">
      <c r="A6" s="17" t="s">
        <v>1727</v>
      </c>
      <c r="B6" s="17" t="s">
        <v>1728</v>
      </c>
      <c r="C6" s="17" t="s">
        <v>1729</v>
      </c>
      <c r="D6" s="33"/>
      <c r="E6" s="17" t="s">
        <v>1730</v>
      </c>
      <c r="F6" s="17" t="s">
        <v>1731</v>
      </c>
      <c r="G6" s="18" t="s">
        <v>70</v>
      </c>
      <c r="H6" s="45"/>
      <c r="I6" s="39" t="n">
        <v>1408</v>
      </c>
    </row>
    <row r="7" customFormat="false" ht="20.15" hidden="false" customHeight="true" outlineLevel="0" collapsed="false">
      <c r="A7" s="17" t="s">
        <v>1727</v>
      </c>
      <c r="B7" s="17" t="s">
        <v>1732</v>
      </c>
      <c r="C7" s="17" t="s">
        <v>1729</v>
      </c>
      <c r="D7" s="33"/>
      <c r="E7" s="17" t="s">
        <v>1733</v>
      </c>
      <c r="F7" s="17" t="s">
        <v>1734</v>
      </c>
      <c r="G7" s="18" t="s">
        <v>70</v>
      </c>
      <c r="H7" s="45"/>
      <c r="I7" s="39" t="n">
        <v>1405</v>
      </c>
    </row>
    <row r="8" customFormat="false" ht="20.15" hidden="false" customHeight="true" outlineLevel="0" collapsed="false">
      <c r="A8" s="17" t="s">
        <v>1727</v>
      </c>
      <c r="B8" s="17" t="s">
        <v>1735</v>
      </c>
      <c r="C8" s="17" t="s">
        <v>1729</v>
      </c>
      <c r="D8" s="33"/>
      <c r="E8" s="17" t="s">
        <v>1736</v>
      </c>
      <c r="F8" s="17" t="s">
        <v>120</v>
      </c>
      <c r="G8" s="18" t="s">
        <v>70</v>
      </c>
      <c r="H8" s="45"/>
      <c r="I8" s="39" t="n">
        <v>1407</v>
      </c>
    </row>
    <row r="9" customFormat="false" ht="20.15" hidden="false" customHeight="true" outlineLevel="0" collapsed="false">
      <c r="A9" s="17" t="s">
        <v>1727</v>
      </c>
      <c r="B9" s="17" t="s">
        <v>1737</v>
      </c>
      <c r="C9" s="17" t="s">
        <v>1729</v>
      </c>
      <c r="D9" s="33"/>
      <c r="E9" s="17" t="s">
        <v>1736</v>
      </c>
      <c r="F9" s="17" t="s">
        <v>1738</v>
      </c>
      <c r="G9" s="18" t="s">
        <v>70</v>
      </c>
      <c r="H9" s="45"/>
      <c r="I9" s="39" t="n">
        <v>1406</v>
      </c>
    </row>
    <row r="10" customFormat="false" ht="20.15" hidden="false" customHeight="true" outlineLevel="0" collapsed="false">
      <c r="A10" s="17" t="s">
        <v>1727</v>
      </c>
      <c r="B10" s="17" t="s">
        <v>1739</v>
      </c>
      <c r="C10" s="17" t="s">
        <v>1729</v>
      </c>
      <c r="D10" s="33"/>
      <c r="E10" s="17" t="s">
        <v>1740</v>
      </c>
      <c r="F10" s="17" t="s">
        <v>1731</v>
      </c>
      <c r="G10" s="18" t="s">
        <v>70</v>
      </c>
      <c r="H10" s="45"/>
      <c r="I10" s="39" t="n">
        <v>1409</v>
      </c>
    </row>
    <row r="11" customFormat="false" ht="20.15" hidden="false" customHeight="true" outlineLevel="0" collapsed="false">
      <c r="A11" s="17" t="s">
        <v>1741</v>
      </c>
      <c r="B11" s="17" t="s">
        <v>1742</v>
      </c>
      <c r="C11" s="17" t="s">
        <v>1743</v>
      </c>
      <c r="D11" s="17" t="s">
        <v>409</v>
      </c>
      <c r="E11" s="17" t="s">
        <v>1744</v>
      </c>
      <c r="F11" s="17" t="s">
        <v>1745</v>
      </c>
      <c r="G11" s="18" t="s">
        <v>1522</v>
      </c>
      <c r="H11" s="45"/>
      <c r="I11" s="39" t="n">
        <v>1125</v>
      </c>
    </row>
    <row r="12" customFormat="false" ht="20.15" hidden="false" customHeight="true" outlineLevel="0" collapsed="false">
      <c r="A12" s="17" t="s">
        <v>1746</v>
      </c>
      <c r="B12" s="17" t="s">
        <v>1747</v>
      </c>
      <c r="C12" s="17" t="s">
        <v>1748</v>
      </c>
      <c r="D12" s="17" t="s">
        <v>1749</v>
      </c>
      <c r="E12" s="17" t="s">
        <v>1750</v>
      </c>
      <c r="F12" s="17" t="s">
        <v>1751</v>
      </c>
      <c r="G12" s="18" t="s">
        <v>1460</v>
      </c>
      <c r="H12" s="45" t="n">
        <v>22.95</v>
      </c>
      <c r="I12" s="39" t="n">
        <v>1900</v>
      </c>
    </row>
    <row r="13" customFormat="false" ht="20.15" hidden="false" customHeight="true" outlineLevel="0" collapsed="false">
      <c r="A13" s="17" t="s">
        <v>1752</v>
      </c>
      <c r="B13" s="17" t="s">
        <v>1753</v>
      </c>
      <c r="C13" s="17" t="s">
        <v>1754</v>
      </c>
      <c r="D13" s="33"/>
      <c r="E13" s="17" t="s">
        <v>1755</v>
      </c>
      <c r="F13" s="17" t="s">
        <v>1756</v>
      </c>
      <c r="G13" s="18" t="s">
        <v>140</v>
      </c>
      <c r="H13" s="45"/>
      <c r="I13" s="39" t="n">
        <v>1374</v>
      </c>
    </row>
    <row r="14" customFormat="false" ht="20.15" hidden="false" customHeight="true" outlineLevel="0" collapsed="false">
      <c r="A14" s="17" t="s">
        <v>1757</v>
      </c>
      <c r="B14" s="17" t="s">
        <v>1758</v>
      </c>
      <c r="C14" s="17" t="s">
        <v>1759</v>
      </c>
      <c r="D14" s="33"/>
      <c r="E14" s="17" t="s">
        <v>1760</v>
      </c>
      <c r="F14" s="17" t="s">
        <v>1761</v>
      </c>
      <c r="G14" s="18" t="s">
        <v>99</v>
      </c>
      <c r="H14" s="45" t="n">
        <v>29.95</v>
      </c>
      <c r="I14" s="39" t="n">
        <v>1625</v>
      </c>
    </row>
    <row r="15" customFormat="false" ht="20.15" hidden="false" customHeight="true" outlineLevel="0" collapsed="false">
      <c r="A15" s="17" t="s">
        <v>1762</v>
      </c>
      <c r="B15" s="17" t="s">
        <v>1763</v>
      </c>
      <c r="C15" s="17" t="s">
        <v>1764</v>
      </c>
      <c r="D15" s="17" t="s">
        <v>1058</v>
      </c>
      <c r="E15" s="17" t="s">
        <v>1765</v>
      </c>
      <c r="F15" s="17" t="s">
        <v>1425</v>
      </c>
      <c r="G15" s="18" t="s">
        <v>1766</v>
      </c>
      <c r="H15" s="45" t="n">
        <v>22</v>
      </c>
      <c r="I15" s="39" t="n">
        <v>1684</v>
      </c>
    </row>
    <row r="16" customFormat="false" ht="20.15" hidden="false" customHeight="true" outlineLevel="0" collapsed="false">
      <c r="A16" s="17" t="s">
        <v>1767</v>
      </c>
      <c r="B16" s="17" t="s">
        <v>1768</v>
      </c>
      <c r="C16" s="33"/>
      <c r="D16" s="17" t="s">
        <v>1058</v>
      </c>
      <c r="E16" s="17" t="s">
        <v>1769</v>
      </c>
      <c r="F16" s="17" t="s">
        <v>1528</v>
      </c>
      <c r="G16" s="18" t="s">
        <v>1766</v>
      </c>
      <c r="H16" s="45" t="n">
        <v>29.95</v>
      </c>
      <c r="I16" s="39" t="n">
        <v>1685</v>
      </c>
    </row>
    <row r="17" customFormat="false" ht="20.15" hidden="false" customHeight="true" outlineLevel="0" collapsed="false">
      <c r="A17" s="17" t="s">
        <v>1770</v>
      </c>
      <c r="B17" s="17" t="s">
        <v>1771</v>
      </c>
      <c r="C17" s="17" t="s">
        <v>1772</v>
      </c>
      <c r="D17" s="17" t="s">
        <v>1773</v>
      </c>
      <c r="E17" s="17" t="s">
        <v>1774</v>
      </c>
      <c r="F17" s="17" t="s">
        <v>577</v>
      </c>
      <c r="G17" s="18" t="s">
        <v>445</v>
      </c>
      <c r="H17" s="45"/>
      <c r="I17" s="39" t="n">
        <v>1541</v>
      </c>
    </row>
    <row r="18" customFormat="false" ht="20.15" hidden="false" customHeight="true" outlineLevel="0" collapsed="false">
      <c r="A18" s="17" t="s">
        <v>1775</v>
      </c>
      <c r="B18" s="17" t="s">
        <v>1776</v>
      </c>
      <c r="C18" s="17" t="s">
        <v>1777</v>
      </c>
      <c r="D18" s="17" t="s">
        <v>1778</v>
      </c>
      <c r="E18" s="17" t="s">
        <v>1779</v>
      </c>
      <c r="F18" s="17" t="s">
        <v>1780</v>
      </c>
      <c r="G18" s="18"/>
      <c r="H18" s="45"/>
      <c r="I18" s="39" t="n">
        <v>1965</v>
      </c>
    </row>
    <row r="19" customFormat="false" ht="20.15" hidden="false" customHeight="true" outlineLevel="0" collapsed="false">
      <c r="A19" s="17" t="s">
        <v>1781</v>
      </c>
      <c r="B19" s="17" t="s">
        <v>1782</v>
      </c>
      <c r="C19" s="17" t="s">
        <v>1783</v>
      </c>
      <c r="D19" s="17" t="s">
        <v>1445</v>
      </c>
      <c r="E19" s="17" t="s">
        <v>1784</v>
      </c>
      <c r="F19" s="17" t="s">
        <v>1785</v>
      </c>
      <c r="G19" s="18" t="s">
        <v>456</v>
      </c>
      <c r="H19" s="45" t="n">
        <v>22.5</v>
      </c>
      <c r="I19" s="39" t="n">
        <v>1838</v>
      </c>
    </row>
    <row r="20" customFormat="false" ht="20.15" hidden="false" customHeight="true" outlineLevel="0" collapsed="false">
      <c r="A20" s="17" t="s">
        <v>1786</v>
      </c>
      <c r="B20" s="17" t="s">
        <v>1787</v>
      </c>
      <c r="C20" s="17" t="s">
        <v>1788</v>
      </c>
      <c r="D20" s="17" t="s">
        <v>1789</v>
      </c>
      <c r="E20" s="17" t="s">
        <v>1790</v>
      </c>
      <c r="F20" s="17" t="s">
        <v>1791</v>
      </c>
      <c r="G20" s="18" t="s">
        <v>1426</v>
      </c>
      <c r="H20" s="45" t="n">
        <v>24.95</v>
      </c>
      <c r="I20" s="39" t="n">
        <v>1931</v>
      </c>
    </row>
    <row r="21" customFormat="false" ht="20.15" hidden="false" customHeight="true" outlineLevel="0" collapsed="false">
      <c r="A21" s="17" t="s">
        <v>1792</v>
      </c>
      <c r="B21" s="17" t="s">
        <v>1793</v>
      </c>
      <c r="C21" s="17" t="s">
        <v>1794</v>
      </c>
      <c r="D21" s="17" t="s">
        <v>1795</v>
      </c>
      <c r="E21" s="17" t="s">
        <v>1796</v>
      </c>
      <c r="F21" s="17" t="s">
        <v>1797</v>
      </c>
      <c r="G21" s="18" t="s">
        <v>209</v>
      </c>
      <c r="H21" s="45" t="n">
        <v>17.5</v>
      </c>
      <c r="I21" s="39" t="n">
        <v>1853</v>
      </c>
    </row>
    <row r="22" customFormat="false" ht="20.15" hidden="false" customHeight="true" outlineLevel="0" collapsed="false">
      <c r="A22" s="17" t="s">
        <v>1798</v>
      </c>
      <c r="B22" s="17" t="s">
        <v>1799</v>
      </c>
      <c r="C22" s="17" t="s">
        <v>1800</v>
      </c>
      <c r="D22" s="17" t="s">
        <v>1801</v>
      </c>
      <c r="E22" s="17" t="s">
        <v>1802</v>
      </c>
      <c r="F22" s="17" t="s">
        <v>564</v>
      </c>
      <c r="G22" s="18"/>
      <c r="H22" s="45"/>
      <c r="I22" s="39" t="n">
        <v>1958</v>
      </c>
    </row>
    <row r="23" customFormat="false" ht="20.15" hidden="false" customHeight="true" outlineLevel="0" collapsed="false">
      <c r="A23" s="17" t="s">
        <v>1803</v>
      </c>
      <c r="B23" s="17" t="s">
        <v>1804</v>
      </c>
      <c r="C23" s="17" t="s">
        <v>1805</v>
      </c>
      <c r="D23" s="17" t="s">
        <v>478</v>
      </c>
      <c r="E23" s="17" t="s">
        <v>1806</v>
      </c>
      <c r="F23" s="17" t="s">
        <v>1807</v>
      </c>
      <c r="G23" s="18" t="s">
        <v>968</v>
      </c>
      <c r="H23" s="45" t="n">
        <v>3.5</v>
      </c>
      <c r="I23" s="39" t="n">
        <v>1056</v>
      </c>
    </row>
    <row r="24" s="22" customFormat="true" ht="20.15" hidden="false" customHeight="true" outlineLevel="0" collapsed="false">
      <c r="A24" s="29" t="s">
        <v>1808</v>
      </c>
      <c r="B24" s="29" t="s">
        <v>1809</v>
      </c>
      <c r="C24" s="29" t="s">
        <v>1810</v>
      </c>
      <c r="D24" s="46"/>
      <c r="E24" s="29" t="s">
        <v>1811</v>
      </c>
      <c r="F24" s="29" t="s">
        <v>1812</v>
      </c>
      <c r="G24" s="30" t="s">
        <v>1174</v>
      </c>
      <c r="H24" s="47"/>
      <c r="I24" s="48" t="n">
        <v>1188</v>
      </c>
      <c r="AMI24" s="32"/>
      <c r="AMJ24" s="32"/>
    </row>
    <row r="25" customFormat="false" ht="20.15" hidden="false" customHeight="true" outlineLevel="0" collapsed="false">
      <c r="A25" s="17" t="s">
        <v>1808</v>
      </c>
      <c r="B25" s="17" t="s">
        <v>1813</v>
      </c>
      <c r="C25" s="17" t="s">
        <v>1810</v>
      </c>
      <c r="D25" s="33"/>
      <c r="E25" s="17" t="s">
        <v>1814</v>
      </c>
      <c r="F25" s="17" t="s">
        <v>236</v>
      </c>
      <c r="G25" s="18" t="s">
        <v>1815</v>
      </c>
      <c r="H25" s="45"/>
      <c r="I25" s="39" t="n">
        <v>1162</v>
      </c>
    </row>
    <row r="26" customFormat="false" ht="20.15" hidden="false" customHeight="true" outlineLevel="0" collapsed="false">
      <c r="A26" s="17" t="s">
        <v>1808</v>
      </c>
      <c r="B26" s="17" t="s">
        <v>1816</v>
      </c>
      <c r="C26" s="17" t="s">
        <v>1810</v>
      </c>
      <c r="D26" s="17" t="s">
        <v>1817</v>
      </c>
      <c r="E26" s="17" t="s">
        <v>1818</v>
      </c>
      <c r="F26" s="17" t="s">
        <v>1819</v>
      </c>
      <c r="G26" s="18" t="s">
        <v>1373</v>
      </c>
      <c r="H26" s="45" t="n">
        <v>10.99</v>
      </c>
      <c r="I26" s="39" t="n">
        <v>1809</v>
      </c>
    </row>
    <row r="27" customFormat="false" ht="20.15" hidden="false" customHeight="true" outlineLevel="0" collapsed="false">
      <c r="A27" s="17" t="s">
        <v>1820</v>
      </c>
      <c r="B27" s="17" t="s">
        <v>1821</v>
      </c>
      <c r="C27" s="17" t="s">
        <v>1822</v>
      </c>
      <c r="D27" s="17" t="s">
        <v>1823</v>
      </c>
      <c r="E27" s="17" t="s">
        <v>1824</v>
      </c>
      <c r="F27" s="17" t="s">
        <v>1825</v>
      </c>
      <c r="G27" s="18" t="s">
        <v>78</v>
      </c>
      <c r="H27" s="45" t="n">
        <v>31</v>
      </c>
      <c r="I27" s="39" t="n">
        <v>1703</v>
      </c>
    </row>
    <row r="28" customFormat="false" ht="20.15" hidden="false" customHeight="true" outlineLevel="0" collapsed="false">
      <c r="A28" s="17" t="s">
        <v>1826</v>
      </c>
      <c r="B28" s="17" t="s">
        <v>1827</v>
      </c>
      <c r="C28" s="17" t="s">
        <v>1828</v>
      </c>
      <c r="D28" s="33"/>
      <c r="E28" s="17" t="s">
        <v>1829</v>
      </c>
      <c r="F28" s="17" t="s">
        <v>1830</v>
      </c>
      <c r="G28" s="18" t="s">
        <v>1831</v>
      </c>
      <c r="H28" s="45" t="n">
        <v>12.99</v>
      </c>
      <c r="I28" s="39" t="n">
        <v>1691</v>
      </c>
    </row>
    <row r="29" customFormat="false" ht="20.15" hidden="false" customHeight="true" outlineLevel="0" collapsed="false">
      <c r="A29" s="17" t="s">
        <v>1832</v>
      </c>
      <c r="B29" s="17" t="s">
        <v>1833</v>
      </c>
      <c r="C29" s="17" t="s">
        <v>1834</v>
      </c>
      <c r="D29" s="33"/>
      <c r="E29" s="17" t="s">
        <v>1835</v>
      </c>
      <c r="F29" s="17" t="s">
        <v>1836</v>
      </c>
      <c r="G29" s="18" t="s">
        <v>1139</v>
      </c>
      <c r="H29" s="45"/>
      <c r="I29" s="39" t="n">
        <v>1164</v>
      </c>
    </row>
    <row r="30" customFormat="false" ht="20.15" hidden="false" customHeight="true" outlineLevel="0" collapsed="false">
      <c r="A30" s="17" t="s">
        <v>1832</v>
      </c>
      <c r="B30" s="17" t="s">
        <v>1837</v>
      </c>
      <c r="C30" s="17" t="s">
        <v>1838</v>
      </c>
      <c r="D30" s="33" t="s">
        <v>1839</v>
      </c>
      <c r="E30" s="17" t="s">
        <v>1840</v>
      </c>
      <c r="F30" s="17" t="s">
        <v>1841</v>
      </c>
      <c r="G30" s="18" t="s">
        <v>1842</v>
      </c>
      <c r="H30" s="45" t="n">
        <v>24.99</v>
      </c>
      <c r="I30" s="39" t="n">
        <v>1930</v>
      </c>
    </row>
    <row r="31" customFormat="false" ht="20.15" hidden="false" customHeight="true" outlineLevel="0" collapsed="false">
      <c r="A31" s="17" t="s">
        <v>1843</v>
      </c>
      <c r="B31" s="17" t="s">
        <v>1844</v>
      </c>
      <c r="C31" s="17" t="s">
        <v>1845</v>
      </c>
      <c r="D31" s="17" t="s">
        <v>1846</v>
      </c>
      <c r="E31" s="17" t="s">
        <v>1847</v>
      </c>
      <c r="F31" s="17" t="s">
        <v>1239</v>
      </c>
      <c r="G31" s="18" t="s">
        <v>481</v>
      </c>
      <c r="H31" s="45"/>
      <c r="I31" s="39" t="n">
        <v>1697</v>
      </c>
    </row>
    <row r="32" customFormat="false" ht="20.15" hidden="false" customHeight="true" outlineLevel="0" collapsed="false">
      <c r="A32" s="17" t="s">
        <v>1848</v>
      </c>
      <c r="B32" s="17" t="s">
        <v>1849</v>
      </c>
      <c r="C32" s="17" t="s">
        <v>1850</v>
      </c>
      <c r="D32" s="33"/>
      <c r="E32" s="17" t="s">
        <v>1851</v>
      </c>
      <c r="F32" s="17" t="s">
        <v>1852</v>
      </c>
      <c r="G32" s="18" t="s">
        <v>70</v>
      </c>
      <c r="H32" s="45"/>
      <c r="I32" s="39" t="n">
        <v>1410</v>
      </c>
    </row>
    <row r="33" customFormat="false" ht="20.15" hidden="false" customHeight="true" outlineLevel="0" collapsed="false">
      <c r="A33" s="17" t="s">
        <v>1848</v>
      </c>
      <c r="B33" s="17" t="s">
        <v>1853</v>
      </c>
      <c r="C33" s="17" t="s">
        <v>1850</v>
      </c>
      <c r="D33" s="33"/>
      <c r="E33" s="17" t="s">
        <v>1854</v>
      </c>
      <c r="F33" s="17" t="s">
        <v>1855</v>
      </c>
      <c r="G33" s="18" t="s">
        <v>70</v>
      </c>
      <c r="H33" s="45"/>
      <c r="I33" s="39" t="n">
        <v>1412</v>
      </c>
    </row>
    <row r="34" customFormat="false" ht="20.15" hidden="false" customHeight="true" outlineLevel="0" collapsed="false">
      <c r="A34" s="20" t="s">
        <v>1848</v>
      </c>
      <c r="B34" s="20" t="s">
        <v>1856</v>
      </c>
      <c r="C34" s="20" t="s">
        <v>1850</v>
      </c>
      <c r="D34" s="49"/>
      <c r="E34" s="20" t="s">
        <v>1857</v>
      </c>
      <c r="F34" s="20" t="s">
        <v>1852</v>
      </c>
      <c r="G34" s="21" t="s">
        <v>70</v>
      </c>
      <c r="H34" s="50"/>
      <c r="I34" s="51" t="n">
        <v>1415</v>
      </c>
    </row>
    <row r="35" customFormat="false" ht="20.15" hidden="false" customHeight="true" outlineLevel="0" collapsed="false">
      <c r="A35" s="17" t="s">
        <v>1848</v>
      </c>
      <c r="B35" s="17" t="s">
        <v>1858</v>
      </c>
      <c r="C35" s="17" t="s">
        <v>1850</v>
      </c>
      <c r="D35" s="33"/>
      <c r="E35" s="17" t="s">
        <v>1854</v>
      </c>
      <c r="F35" s="17" t="s">
        <v>1859</v>
      </c>
      <c r="G35" s="18" t="s">
        <v>70</v>
      </c>
      <c r="H35" s="45"/>
      <c r="I35" s="39" t="n">
        <v>1411</v>
      </c>
    </row>
    <row r="36" customFormat="false" ht="20.15" hidden="false" customHeight="true" outlineLevel="0" collapsed="false">
      <c r="A36" s="17" t="s">
        <v>1848</v>
      </c>
      <c r="B36" s="17" t="s">
        <v>1860</v>
      </c>
      <c r="C36" s="17" t="s">
        <v>1850</v>
      </c>
      <c r="D36" s="33"/>
      <c r="E36" s="17" t="s">
        <v>1854</v>
      </c>
      <c r="F36" s="17" t="s">
        <v>1861</v>
      </c>
      <c r="G36" s="18" t="s">
        <v>70</v>
      </c>
      <c r="H36" s="45"/>
      <c r="I36" s="39" t="n">
        <v>1414</v>
      </c>
    </row>
    <row r="37" customFormat="false" ht="20.15" hidden="false" customHeight="true" outlineLevel="0" collapsed="false">
      <c r="A37" s="17" t="s">
        <v>1848</v>
      </c>
      <c r="B37" s="17" t="s">
        <v>1862</v>
      </c>
      <c r="C37" s="17" t="s">
        <v>1850</v>
      </c>
      <c r="D37" s="33"/>
      <c r="E37" s="17" t="s">
        <v>1863</v>
      </c>
      <c r="F37" s="17" t="s">
        <v>1864</v>
      </c>
      <c r="G37" s="18" t="s">
        <v>126</v>
      </c>
      <c r="H37" s="45" t="n">
        <v>18.49</v>
      </c>
      <c r="I37" s="39" t="n">
        <v>1509</v>
      </c>
    </row>
    <row r="38" customFormat="false" ht="20.15" hidden="false" customHeight="true" outlineLevel="0" collapsed="false">
      <c r="A38" s="17" t="s">
        <v>1848</v>
      </c>
      <c r="B38" s="17" t="s">
        <v>1865</v>
      </c>
      <c r="C38" s="17" t="s">
        <v>1850</v>
      </c>
      <c r="D38" s="33"/>
      <c r="E38" s="17" t="s">
        <v>1866</v>
      </c>
      <c r="F38" s="17" t="s">
        <v>1867</v>
      </c>
      <c r="G38" s="18" t="s">
        <v>1868</v>
      </c>
      <c r="H38" s="45"/>
      <c r="I38" s="39" t="n">
        <v>1161</v>
      </c>
    </row>
    <row r="39" customFormat="false" ht="20.15" hidden="false" customHeight="true" outlineLevel="0" collapsed="false">
      <c r="A39" s="17" t="s">
        <v>1848</v>
      </c>
      <c r="B39" s="17" t="s">
        <v>1869</v>
      </c>
      <c r="C39" s="17" t="s">
        <v>1850</v>
      </c>
      <c r="D39" s="33"/>
      <c r="E39" s="17" t="s">
        <v>1870</v>
      </c>
      <c r="F39" s="17" t="s">
        <v>1871</v>
      </c>
      <c r="G39" s="18" t="s">
        <v>1139</v>
      </c>
      <c r="H39" s="45"/>
      <c r="I39" s="39" t="n">
        <v>1160</v>
      </c>
    </row>
    <row r="40" customFormat="false" ht="20.15" hidden="false" customHeight="true" outlineLevel="0" collapsed="false">
      <c r="A40" s="17" t="s">
        <v>1848</v>
      </c>
      <c r="B40" s="17" t="s">
        <v>1872</v>
      </c>
      <c r="C40" s="17" t="s">
        <v>1850</v>
      </c>
      <c r="D40" s="33"/>
      <c r="E40" s="17" t="s">
        <v>1873</v>
      </c>
      <c r="F40" s="17" t="s">
        <v>1874</v>
      </c>
      <c r="G40" s="18" t="s">
        <v>1139</v>
      </c>
      <c r="H40" s="45"/>
      <c r="I40" s="39" t="n">
        <v>1168</v>
      </c>
    </row>
    <row r="41" customFormat="false" ht="20.15" hidden="false" customHeight="true" outlineLevel="0" collapsed="false">
      <c r="A41" s="17" t="s">
        <v>1875</v>
      </c>
      <c r="B41" s="17" t="s">
        <v>1876</v>
      </c>
      <c r="C41" s="17" t="s">
        <v>1877</v>
      </c>
      <c r="D41" s="17" t="s">
        <v>1846</v>
      </c>
      <c r="E41" s="17" t="s">
        <v>1878</v>
      </c>
      <c r="F41" s="17" t="s">
        <v>1879</v>
      </c>
      <c r="G41" s="18" t="s">
        <v>903</v>
      </c>
      <c r="H41" s="45" t="n">
        <v>16.5</v>
      </c>
      <c r="I41" s="39" t="n">
        <v>1602</v>
      </c>
    </row>
    <row r="42" customFormat="false" ht="20.15" hidden="false" customHeight="true" outlineLevel="0" collapsed="false">
      <c r="A42" s="17" t="s">
        <v>1880</v>
      </c>
      <c r="B42" s="17" t="s">
        <v>1881</v>
      </c>
      <c r="C42" s="17" t="s">
        <v>1882</v>
      </c>
      <c r="D42" s="33" t="s">
        <v>1883</v>
      </c>
      <c r="E42" s="17" t="s">
        <v>1884</v>
      </c>
      <c r="F42" s="17" t="s">
        <v>1885</v>
      </c>
      <c r="G42" s="18" t="s">
        <v>1842</v>
      </c>
      <c r="H42" s="45" t="n">
        <v>29.99</v>
      </c>
      <c r="I42" s="39" t="n">
        <v>1929</v>
      </c>
    </row>
    <row r="43" customFormat="false" ht="20.15" hidden="false" customHeight="true" outlineLevel="0" collapsed="false">
      <c r="A43" s="17" t="s">
        <v>1886</v>
      </c>
      <c r="B43" s="17" t="s">
        <v>1887</v>
      </c>
      <c r="C43" s="17" t="s">
        <v>1888</v>
      </c>
      <c r="D43" s="17" t="s">
        <v>1889</v>
      </c>
      <c r="E43" s="17" t="s">
        <v>1890</v>
      </c>
      <c r="F43" s="17" t="s">
        <v>1891</v>
      </c>
      <c r="G43" s="18" t="s">
        <v>1460</v>
      </c>
      <c r="H43" s="45" t="n">
        <v>26</v>
      </c>
      <c r="I43" s="39" t="n">
        <v>1891</v>
      </c>
    </row>
    <row r="44" customFormat="false" ht="20.15" hidden="false" customHeight="true" outlineLevel="0" collapsed="false">
      <c r="A44" s="17" t="s">
        <v>1892</v>
      </c>
      <c r="B44" s="17" t="s">
        <v>1893</v>
      </c>
      <c r="C44" s="17" t="s">
        <v>1894</v>
      </c>
      <c r="D44" s="33"/>
      <c r="E44" s="17" t="s">
        <v>1895</v>
      </c>
      <c r="F44" s="17" t="s">
        <v>1670</v>
      </c>
      <c r="G44" s="18" t="s">
        <v>1896</v>
      </c>
      <c r="H44" s="45"/>
      <c r="I44" s="39" t="n">
        <v>1656</v>
      </c>
    </row>
    <row r="45" customFormat="false" ht="20.15" hidden="false" customHeight="true" outlineLevel="0" collapsed="false">
      <c r="A45" s="17" t="s">
        <v>1897</v>
      </c>
      <c r="B45" s="17" t="s">
        <v>1898</v>
      </c>
      <c r="C45" s="17" t="s">
        <v>1899</v>
      </c>
      <c r="D45" s="17" t="s">
        <v>1900</v>
      </c>
      <c r="E45" s="17" t="s">
        <v>1901</v>
      </c>
      <c r="F45" s="17" t="s">
        <v>1902</v>
      </c>
      <c r="G45" s="18" t="s">
        <v>1460</v>
      </c>
      <c r="H45" s="45" t="n">
        <v>17.95</v>
      </c>
      <c r="I45" s="39" t="n">
        <v>1898</v>
      </c>
    </row>
    <row r="46" customFormat="false" ht="20.15" hidden="false" customHeight="true" outlineLevel="0" collapsed="false">
      <c r="A46" s="17" t="s">
        <v>1903</v>
      </c>
      <c r="B46" s="17" t="s">
        <v>1904</v>
      </c>
      <c r="C46" s="17" t="s">
        <v>1905</v>
      </c>
      <c r="D46" s="33"/>
      <c r="E46" s="17" t="s">
        <v>1906</v>
      </c>
      <c r="F46" s="17" t="s">
        <v>1907</v>
      </c>
      <c r="G46" s="18" t="s">
        <v>481</v>
      </c>
      <c r="H46" s="45" t="n">
        <v>21.99</v>
      </c>
      <c r="I46" s="39" t="n">
        <v>1695</v>
      </c>
    </row>
    <row r="47" customFormat="false" ht="20.15" hidden="false" customHeight="true" outlineLevel="0" collapsed="false">
      <c r="A47" s="17" t="s">
        <v>1908</v>
      </c>
      <c r="B47" s="17" t="s">
        <v>1909</v>
      </c>
      <c r="C47" s="17" t="s">
        <v>1910</v>
      </c>
      <c r="D47" s="33"/>
      <c r="E47" s="17" t="s">
        <v>1911</v>
      </c>
      <c r="F47" s="17" t="s">
        <v>1912</v>
      </c>
      <c r="G47" s="18" t="s">
        <v>140</v>
      </c>
      <c r="H47" s="45"/>
      <c r="I47" s="39" t="n">
        <v>1373</v>
      </c>
    </row>
    <row r="48" customFormat="false" ht="20.15" hidden="false" customHeight="true" outlineLevel="0" collapsed="false">
      <c r="A48" s="17" t="s">
        <v>1913</v>
      </c>
      <c r="B48" s="17" t="s">
        <v>1914</v>
      </c>
      <c r="C48" s="17" t="s">
        <v>1915</v>
      </c>
      <c r="D48" s="33"/>
      <c r="E48" s="17" t="s">
        <v>1916</v>
      </c>
      <c r="F48" s="17" t="s">
        <v>1912</v>
      </c>
      <c r="G48" s="18" t="s">
        <v>1917</v>
      </c>
      <c r="H48" s="45"/>
      <c r="I48" s="39" t="n">
        <v>1566</v>
      </c>
    </row>
    <row r="49" customFormat="false" ht="20.15" hidden="false" customHeight="true" outlineLevel="0" collapsed="false">
      <c r="A49" s="17" t="s">
        <v>1918</v>
      </c>
      <c r="B49" s="17" t="s">
        <v>1919</v>
      </c>
      <c r="C49" s="17" t="s">
        <v>1920</v>
      </c>
      <c r="D49" s="33" t="s">
        <v>1921</v>
      </c>
      <c r="E49" s="17" t="s">
        <v>1922</v>
      </c>
      <c r="F49" s="17" t="s">
        <v>1923</v>
      </c>
      <c r="G49" s="18" t="s">
        <v>1426</v>
      </c>
      <c r="H49" s="45" t="n">
        <v>23.99</v>
      </c>
      <c r="I49" s="39" t="n">
        <v>1916</v>
      </c>
    </row>
    <row r="50" customFormat="false" ht="20.15" hidden="false" customHeight="true" outlineLevel="0" collapsed="false">
      <c r="A50" s="17" t="s">
        <v>1924</v>
      </c>
      <c r="B50" s="17" t="s">
        <v>1925</v>
      </c>
      <c r="C50" s="17" t="s">
        <v>1926</v>
      </c>
      <c r="D50" s="33" t="s">
        <v>1927</v>
      </c>
      <c r="E50" s="17" t="s">
        <v>1928</v>
      </c>
      <c r="F50" s="17" t="s">
        <v>1528</v>
      </c>
      <c r="G50" s="18" t="s">
        <v>1426</v>
      </c>
      <c r="H50" s="45" t="n">
        <v>21.95</v>
      </c>
      <c r="I50" s="39" t="n">
        <v>1917</v>
      </c>
    </row>
    <row r="51" customFormat="false" ht="20.15" hidden="false" customHeight="true" outlineLevel="0" collapsed="false">
      <c r="A51" s="17" t="s">
        <v>1924</v>
      </c>
      <c r="B51" s="17" t="s">
        <v>1929</v>
      </c>
      <c r="C51" s="17" t="s">
        <v>1926</v>
      </c>
      <c r="D51" s="17" t="s">
        <v>1930</v>
      </c>
      <c r="E51" s="17" t="s">
        <v>1931</v>
      </c>
      <c r="F51" s="17" t="s">
        <v>1932</v>
      </c>
      <c r="G51" s="18" t="s">
        <v>1460</v>
      </c>
      <c r="H51" s="45" t="n">
        <v>22</v>
      </c>
      <c r="I51" s="39" t="n">
        <v>1899</v>
      </c>
    </row>
    <row r="52" customFormat="false" ht="20.15" hidden="false" customHeight="true" outlineLevel="0" collapsed="false">
      <c r="A52" s="17" t="s">
        <v>1933</v>
      </c>
      <c r="B52" s="17" t="s">
        <v>1934</v>
      </c>
      <c r="C52" s="17" t="s">
        <v>1935</v>
      </c>
      <c r="D52" s="17" t="s">
        <v>409</v>
      </c>
      <c r="E52" s="17" t="s">
        <v>1936</v>
      </c>
      <c r="F52" s="17" t="s">
        <v>1791</v>
      </c>
      <c r="G52" s="18" t="s">
        <v>140</v>
      </c>
      <c r="H52" s="45" t="n">
        <v>18.99</v>
      </c>
      <c r="I52" s="39" t="n">
        <v>1378</v>
      </c>
    </row>
    <row r="53" customFormat="false" ht="20.15" hidden="false" customHeight="true" outlineLevel="0" collapsed="false">
      <c r="A53" s="17" t="s">
        <v>1937</v>
      </c>
      <c r="B53" s="17" t="s">
        <v>1938</v>
      </c>
      <c r="C53" s="17" t="s">
        <v>1939</v>
      </c>
      <c r="D53" s="17" t="s">
        <v>1940</v>
      </c>
      <c r="E53" s="17" t="s">
        <v>1941</v>
      </c>
      <c r="F53" s="17" t="s">
        <v>1942</v>
      </c>
      <c r="G53" s="18" t="s">
        <v>1460</v>
      </c>
      <c r="H53" s="45" t="n">
        <v>17.95</v>
      </c>
      <c r="I53" s="39" t="n">
        <v>1897</v>
      </c>
    </row>
    <row r="54" customFormat="false" ht="20.15" hidden="false" customHeight="true" outlineLevel="0" collapsed="false">
      <c r="A54" s="17" t="s">
        <v>1943</v>
      </c>
      <c r="B54" s="17" t="s">
        <v>1944</v>
      </c>
      <c r="C54" s="17" t="s">
        <v>1945</v>
      </c>
      <c r="D54" s="33"/>
      <c r="E54" s="17" t="s">
        <v>1946</v>
      </c>
      <c r="F54" s="17" t="s">
        <v>112</v>
      </c>
      <c r="G54" s="18" t="s">
        <v>968</v>
      </c>
      <c r="H54" s="45" t="n">
        <v>1.99</v>
      </c>
      <c r="I54" s="39" t="n">
        <v>87</v>
      </c>
    </row>
    <row r="55" customFormat="false" ht="20.15" hidden="false" customHeight="true" outlineLevel="0" collapsed="false">
      <c r="A55" s="17" t="s">
        <v>1943</v>
      </c>
      <c r="B55" s="17" t="s">
        <v>1947</v>
      </c>
      <c r="C55" s="17" t="s">
        <v>1948</v>
      </c>
      <c r="D55" s="17" t="s">
        <v>1883</v>
      </c>
      <c r="E55" s="17" t="s">
        <v>1949</v>
      </c>
      <c r="F55" s="17" t="s">
        <v>1950</v>
      </c>
      <c r="G55" s="18" t="s">
        <v>1766</v>
      </c>
      <c r="H55" s="45" t="n">
        <v>16.95</v>
      </c>
      <c r="I55" s="39" t="n">
        <v>1686</v>
      </c>
    </row>
    <row r="56" customFormat="false" ht="20.15" hidden="false" customHeight="true" outlineLevel="0" collapsed="false"/>
    <row r="57" customFormat="false" ht="20.15" hidden="false" customHeight="true" outlineLevel="0" collapsed="false"/>
    <row r="58" customFormat="false" ht="20.15" hidden="false" customHeight="true" outlineLevel="0" collapsed="false"/>
    <row r="59" customFormat="false" ht="20.15" hidden="false" customHeight="true" outlineLevel="0" collapsed="false"/>
    <row r="60" customFormat="false" ht="20.15" hidden="false" customHeight="true" outlineLevel="0" collapsed="false"/>
    <row r="61" customFormat="false" ht="20.15" hidden="false" customHeight="true" outlineLevel="0" collapsed="false"/>
    <row r="62" customFormat="false" ht="20.15" hidden="false" customHeight="true" outlineLevel="0" collapsed="false"/>
    <row r="63" customFormat="false" ht="20.15" hidden="false" customHeight="true" outlineLevel="0" collapsed="false"/>
    <row r="64" customFormat="false" ht="20.15" hidden="false" customHeight="true" outlineLevel="0" collapsed="false"/>
    <row r="65" customFormat="false" ht="20.15" hidden="false" customHeight="true" outlineLevel="0" collapsed="false"/>
    <row r="66" customFormat="false" ht="20.15" hidden="false" customHeight="true" outlineLevel="0" collapsed="false"/>
    <row r="67" customFormat="false" ht="20.15" hidden="false" customHeight="true" outlineLevel="0" collapsed="false"/>
    <row r="68" customFormat="false" ht="20.15" hidden="false" customHeight="true" outlineLevel="0" collapsed="false"/>
    <row r="69" customFormat="false" ht="20.15" hidden="false" customHeight="true" outlineLevel="0" collapsed="false"/>
    <row r="70" customFormat="false" ht="20.15" hidden="false" customHeight="true" outlineLevel="0" collapsed="false"/>
    <row r="71" customFormat="false" ht="20.15" hidden="false" customHeight="true" outlineLevel="0" collapsed="false"/>
    <row r="72" customFormat="false" ht="20.15" hidden="false" customHeight="true" outlineLevel="0" collapsed="false"/>
    <row r="73" customFormat="false" ht="20.15" hidden="false" customHeight="true" outlineLevel="0" collapsed="false"/>
    <row r="74" customFormat="false" ht="20.15" hidden="false" customHeight="true" outlineLevel="0" collapsed="false"/>
    <row r="75" customFormat="false" ht="20.15" hidden="false" customHeight="true" outlineLevel="0" collapsed="false"/>
    <row r="76" customFormat="false" ht="20.15" hidden="false" customHeight="true" outlineLevel="0" collapsed="false"/>
    <row r="77" customFormat="false" ht="20.15" hidden="false" customHeight="true" outlineLevel="0" collapsed="false"/>
    <row r="78" customFormat="false" ht="20.15" hidden="false" customHeight="true" outlineLevel="0" collapsed="false"/>
    <row r="79" customFormat="false" ht="20.15" hidden="false" customHeight="true" outlineLevel="0" collapsed="false"/>
    <row r="80" customFormat="false" ht="20.15" hidden="false" customHeight="true" outlineLevel="0" collapsed="false"/>
    <row r="81" customFormat="false" ht="20.15" hidden="false" customHeight="true" outlineLevel="0" collapsed="false"/>
    <row r="82" customFormat="false" ht="20.15" hidden="false" customHeight="true" outlineLevel="0" collapsed="false"/>
    <row r="83" customFormat="false" ht="20.15" hidden="false" customHeight="true" outlineLevel="0" collapsed="false"/>
    <row r="84" customFormat="false" ht="20.15" hidden="false" customHeight="true" outlineLevel="0" collapsed="false"/>
    <row r="85" customFormat="false" ht="20.15" hidden="false" customHeight="true" outlineLevel="0" collapsed="false"/>
    <row r="86" customFormat="false" ht="20.15" hidden="false" customHeight="true" outlineLevel="0" collapsed="false"/>
    <row r="87" customFormat="false" ht="20.15" hidden="false" customHeight="true" outlineLevel="0" collapsed="false"/>
    <row r="88" customFormat="false" ht="20.15" hidden="false" customHeight="true" outlineLevel="0" collapsed="false"/>
    <row r="89" customFormat="false" ht="20.15" hidden="false" customHeight="true" outlineLevel="0" collapsed="false"/>
    <row r="90" customFormat="false" ht="20.15" hidden="false" customHeight="true" outlineLevel="0" collapsed="false"/>
    <row r="91" customFormat="false" ht="20.15" hidden="false" customHeight="true" outlineLevel="0" collapsed="false"/>
    <row r="92" customFormat="false" ht="20.15" hidden="false" customHeight="true" outlineLevel="0" collapsed="false"/>
    <row r="93" customFormat="false" ht="20.15" hidden="false" customHeight="true" outlineLevel="0" collapsed="false"/>
    <row r="94" customFormat="false" ht="20.15" hidden="false" customHeight="true" outlineLevel="0" collapsed="false"/>
    <row r="95" customFormat="false" ht="20.15" hidden="false" customHeight="true" outlineLevel="0" collapsed="false"/>
    <row r="96" customFormat="false" ht="20.15" hidden="false" customHeight="true" outlineLevel="0" collapsed="false"/>
    <row r="97" customFormat="false" ht="20.15" hidden="false" customHeight="true" outlineLevel="0" collapsed="false"/>
    <row r="98" customFormat="false" ht="20.15" hidden="false" customHeight="true" outlineLevel="0" collapsed="false"/>
    <row r="99" customFormat="false" ht="20.15" hidden="false" customHeight="true" outlineLevel="0" collapsed="false"/>
    <row r="100" customFormat="false" ht="20.15" hidden="false" customHeight="true" outlineLevel="0" collapsed="false"/>
    <row r="101" customFormat="false" ht="20.15" hidden="false" customHeight="true" outlineLevel="0" collapsed="false"/>
    <row r="102" customFormat="false" ht="20.15" hidden="false" customHeight="true" outlineLevel="0" collapsed="false"/>
    <row r="103" customFormat="false" ht="20.15" hidden="false" customHeight="true" outlineLevel="0" collapsed="false"/>
    <row r="104" customFormat="false" ht="20.15" hidden="false" customHeight="true" outlineLevel="0" collapsed="false"/>
    <row r="105" customFormat="false" ht="20.15" hidden="false" customHeight="true" outlineLevel="0" collapsed="false"/>
    <row r="106" customFormat="false" ht="20.15" hidden="false" customHeight="true" outlineLevel="0" collapsed="false"/>
    <row r="107" customFormat="false" ht="20.15" hidden="false" customHeight="true" outlineLevel="0" collapsed="false"/>
    <row r="108" customFormat="false" ht="20.15" hidden="false" customHeight="true" outlineLevel="0" collapsed="false"/>
    <row r="109" customFormat="false" ht="20.15" hidden="false" customHeight="true" outlineLevel="0" collapsed="false"/>
  </sheetData>
  <sheetProtection sheet="true" objects="true" scenarios="true"/>
  <conditionalFormatting sqref="H6:H54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0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T226" activeCellId="0" sqref="CT226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33.54"/>
    <col collapsed="false" customWidth="true" hidden="false" outlineLevel="0" max="2" min="2" style="1" width="89.13"/>
    <col collapsed="false" customWidth="true" hidden="false" outlineLevel="0" max="3" min="3" style="1" width="38.26"/>
    <col collapsed="false" customWidth="true" hidden="false" outlineLevel="0" max="4" min="4" style="1" width="58.94"/>
    <col collapsed="false" customWidth="true" hidden="false" outlineLevel="0" max="5" min="5" style="1" width="54.84"/>
    <col collapsed="false" customWidth="true" hidden="false" outlineLevel="0" max="6" min="6" style="1" width="115.41"/>
    <col collapsed="false" customWidth="true" hidden="true" outlineLevel="0" max="7" min="7" style="1" width="18.41"/>
    <col collapsed="false" customWidth="true" hidden="true" outlineLevel="0" max="8" min="8" style="1" width="6.85"/>
    <col collapsed="false" customWidth="true" hidden="false" outlineLevel="0" max="9" min="9" style="1" width="19.06"/>
    <col collapsed="false" customWidth="false" hidden="false" outlineLevel="0" max="1023" min="10" style="1" width="8.87"/>
    <col collapsed="false" customWidth="true" hidden="false" outlineLevel="0" max="1024" min="1024" style="0" width="9.03"/>
  </cols>
  <sheetData>
    <row r="1" customFormat="false" ht="39.95" hidden="false" customHeight="true" outlineLevel="0" collapsed="false">
      <c r="A1" s="8" t="s">
        <v>1951</v>
      </c>
      <c r="B1" s="9"/>
      <c r="C1" s="9"/>
      <c r="D1" s="9"/>
      <c r="E1" s="9"/>
      <c r="F1" s="9"/>
      <c r="G1" s="42"/>
      <c r="H1" s="52"/>
      <c r="I1" s="42"/>
    </row>
    <row r="2" customFormat="false" ht="20.15" hidden="false" customHeight="true" outlineLevel="0" collapsed="false">
      <c r="A2" s="9"/>
      <c r="B2" s="41"/>
      <c r="C2" s="41"/>
      <c r="D2" s="41"/>
      <c r="E2" s="41"/>
      <c r="F2" s="41"/>
      <c r="G2" s="42"/>
      <c r="H2" s="52"/>
      <c r="I2" s="42"/>
    </row>
    <row r="3" customFormat="false" ht="20.15" hidden="false" customHeight="true" outlineLevel="0" collapsed="false">
      <c r="A3" s="12"/>
      <c r="B3" s="13" t="s">
        <v>16</v>
      </c>
      <c r="C3" s="41"/>
      <c r="D3" s="41"/>
      <c r="E3" s="41"/>
      <c r="F3" s="41"/>
      <c r="G3" s="42"/>
      <c r="H3" s="52"/>
      <c r="I3" s="42"/>
    </row>
    <row r="4" customFormat="false" ht="20.15" hidden="false" customHeight="true" outlineLevel="0" collapsed="false">
      <c r="A4" s="9"/>
      <c r="B4" s="41"/>
      <c r="C4" s="41"/>
      <c r="D4" s="41"/>
      <c r="E4" s="41"/>
      <c r="F4" s="41"/>
      <c r="G4" s="42"/>
      <c r="H4" s="52"/>
      <c r="I4" s="42"/>
    </row>
    <row r="5" s="16" customFormat="true" ht="20.15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1726</v>
      </c>
      <c r="I5" s="14" t="s">
        <v>24</v>
      </c>
      <c r="AMJ5" s="44"/>
    </row>
    <row r="6" customFormat="false" ht="20.15" hidden="false" customHeight="true" outlineLevel="0" collapsed="false">
      <c r="A6" s="17" t="s">
        <v>1952</v>
      </c>
      <c r="B6" s="17" t="s">
        <v>1953</v>
      </c>
      <c r="C6" s="17" t="s">
        <v>27</v>
      </c>
      <c r="D6" s="17" t="s">
        <v>1954</v>
      </c>
      <c r="E6" s="17" t="s">
        <v>1955</v>
      </c>
      <c r="F6" s="17" t="s">
        <v>309</v>
      </c>
      <c r="G6" s="18" t="s">
        <v>1956</v>
      </c>
      <c r="H6" s="53" t="n">
        <v>19.95</v>
      </c>
      <c r="I6" s="18" t="s">
        <v>1957</v>
      </c>
    </row>
    <row r="7" customFormat="false" ht="20.15" hidden="false" customHeight="true" outlineLevel="0" collapsed="false">
      <c r="A7" s="17" t="s">
        <v>1958</v>
      </c>
      <c r="B7" s="17" t="s">
        <v>1959</v>
      </c>
      <c r="C7" s="17" t="s">
        <v>1960</v>
      </c>
      <c r="D7" s="17" t="s">
        <v>1961</v>
      </c>
      <c r="E7" s="17" t="s">
        <v>1962</v>
      </c>
      <c r="F7" s="17" t="s">
        <v>1963</v>
      </c>
      <c r="G7" s="18" t="s">
        <v>625</v>
      </c>
      <c r="H7" s="53"/>
      <c r="I7" s="18" t="s">
        <v>1964</v>
      </c>
    </row>
    <row r="8" customFormat="false" ht="20.15" hidden="false" customHeight="true" outlineLevel="0" collapsed="false">
      <c r="A8" s="17" t="s">
        <v>1958</v>
      </c>
      <c r="B8" s="17" t="s">
        <v>1965</v>
      </c>
      <c r="C8" s="17" t="s">
        <v>1960</v>
      </c>
      <c r="D8" s="17" t="s">
        <v>1961</v>
      </c>
      <c r="E8" s="17" t="s">
        <v>1962</v>
      </c>
      <c r="F8" s="17" t="s">
        <v>1966</v>
      </c>
      <c r="G8" s="18" t="s">
        <v>625</v>
      </c>
      <c r="H8" s="53"/>
      <c r="I8" s="18" t="s">
        <v>1967</v>
      </c>
    </row>
    <row r="9" customFormat="false" ht="20.15" hidden="false" customHeight="true" outlineLevel="0" collapsed="false">
      <c r="A9" s="17" t="s">
        <v>1958</v>
      </c>
      <c r="B9" s="17" t="s">
        <v>1968</v>
      </c>
      <c r="C9" s="17" t="s">
        <v>1960</v>
      </c>
      <c r="D9" s="17" t="s">
        <v>1961</v>
      </c>
      <c r="E9" s="17" t="s">
        <v>1962</v>
      </c>
      <c r="F9" s="17" t="s">
        <v>1966</v>
      </c>
      <c r="G9" s="18" t="s">
        <v>625</v>
      </c>
      <c r="H9" s="53"/>
      <c r="I9" s="18" t="s">
        <v>1969</v>
      </c>
    </row>
    <row r="10" customFormat="false" ht="20.15" hidden="false" customHeight="true" outlineLevel="0" collapsed="false">
      <c r="A10" s="17" t="s">
        <v>1970</v>
      </c>
      <c r="B10" s="17" t="s">
        <v>1971</v>
      </c>
      <c r="C10" s="17" t="s">
        <v>1972</v>
      </c>
      <c r="D10" s="17" t="s">
        <v>1961</v>
      </c>
      <c r="E10" s="17" t="s">
        <v>1973</v>
      </c>
      <c r="F10" s="17" t="s">
        <v>1974</v>
      </c>
      <c r="G10" s="18" t="s">
        <v>310</v>
      </c>
      <c r="H10" s="53" t="n">
        <v>14.95</v>
      </c>
      <c r="I10" s="18" t="s">
        <v>1975</v>
      </c>
    </row>
    <row r="11" customFormat="false" ht="20.15" hidden="false" customHeight="true" outlineLevel="0" collapsed="false">
      <c r="A11" s="17" t="s">
        <v>1976</v>
      </c>
      <c r="B11" s="17" t="s">
        <v>1977</v>
      </c>
      <c r="C11" s="17" t="s">
        <v>1978</v>
      </c>
      <c r="D11" s="17" t="s">
        <v>1979</v>
      </c>
      <c r="E11" s="17" t="s">
        <v>1980</v>
      </c>
      <c r="F11" s="17" t="s">
        <v>1981</v>
      </c>
      <c r="G11" s="18" t="s">
        <v>1982</v>
      </c>
      <c r="H11" s="53"/>
      <c r="I11" s="18" t="s">
        <v>1983</v>
      </c>
    </row>
    <row r="12" s="22" customFormat="true" ht="20.15" hidden="false" customHeight="true" outlineLevel="0" collapsed="false">
      <c r="A12" s="29" t="s">
        <v>1984</v>
      </c>
      <c r="B12" s="29" t="s">
        <v>1985</v>
      </c>
      <c r="C12" s="29" t="s">
        <v>1986</v>
      </c>
      <c r="D12" s="29" t="s">
        <v>1987</v>
      </c>
      <c r="E12" s="29" t="s">
        <v>1988</v>
      </c>
      <c r="F12" s="29" t="s">
        <v>309</v>
      </c>
      <c r="G12" s="30" t="s">
        <v>113</v>
      </c>
      <c r="H12" s="54" t="n">
        <v>6.95</v>
      </c>
      <c r="I12" s="30" t="s">
        <v>1989</v>
      </c>
      <c r="AMJ12" s="32"/>
    </row>
    <row r="13" customFormat="false" ht="20.15" hidden="false" customHeight="true" outlineLevel="0" collapsed="false">
      <c r="A13" s="17" t="s">
        <v>1990</v>
      </c>
      <c r="B13" s="17" t="s">
        <v>1991</v>
      </c>
      <c r="C13" s="33"/>
      <c r="D13" s="17" t="s">
        <v>1992</v>
      </c>
      <c r="E13" s="17" t="s">
        <v>1993</v>
      </c>
      <c r="F13" s="17" t="s">
        <v>1994</v>
      </c>
      <c r="G13" s="18" t="s">
        <v>1995</v>
      </c>
      <c r="H13" s="53"/>
      <c r="I13" s="18" t="s">
        <v>1996</v>
      </c>
    </row>
    <row r="14" customFormat="false" ht="20.15" hidden="false" customHeight="true" outlineLevel="0" collapsed="false">
      <c r="A14" s="17" t="s">
        <v>1997</v>
      </c>
      <c r="B14" s="17" t="s">
        <v>1998</v>
      </c>
      <c r="C14" s="17" t="s">
        <v>1999</v>
      </c>
      <c r="D14" s="17" t="s">
        <v>986</v>
      </c>
      <c r="E14" s="17" t="s">
        <v>2000</v>
      </c>
      <c r="F14" s="17" t="s">
        <v>2001</v>
      </c>
      <c r="G14" s="18" t="s">
        <v>625</v>
      </c>
      <c r="H14" s="53"/>
      <c r="I14" s="18" t="s">
        <v>2002</v>
      </c>
    </row>
    <row r="15" customFormat="false" ht="20.15" hidden="false" customHeight="true" outlineLevel="0" collapsed="false">
      <c r="A15" s="17" t="s">
        <v>2003</v>
      </c>
      <c r="B15" s="17" t="s">
        <v>2004</v>
      </c>
      <c r="C15" s="17" t="s">
        <v>2005</v>
      </c>
      <c r="D15" s="17" t="s">
        <v>160</v>
      </c>
      <c r="E15" s="17" t="s">
        <v>2006</v>
      </c>
      <c r="F15" s="17" t="s">
        <v>2007</v>
      </c>
      <c r="G15" s="18" t="s">
        <v>70</v>
      </c>
      <c r="H15" s="53"/>
      <c r="I15" s="18" t="s">
        <v>2008</v>
      </c>
    </row>
    <row r="16" customFormat="false" ht="20.15" hidden="false" customHeight="true" outlineLevel="0" collapsed="false">
      <c r="A16" s="17" t="s">
        <v>2009</v>
      </c>
      <c r="B16" s="17" t="s">
        <v>2010</v>
      </c>
      <c r="C16" s="33"/>
      <c r="D16" s="17" t="s">
        <v>1992</v>
      </c>
      <c r="E16" s="17" t="s">
        <v>2011</v>
      </c>
      <c r="F16" s="17" t="s">
        <v>2012</v>
      </c>
      <c r="G16" s="18" t="s">
        <v>456</v>
      </c>
      <c r="H16" s="53" t="n">
        <v>27.99</v>
      </c>
      <c r="I16" s="18" t="s">
        <v>2013</v>
      </c>
    </row>
    <row r="17" s="22" customFormat="true" ht="20.15" hidden="false" customHeight="true" outlineLevel="0" collapsed="false">
      <c r="A17" s="20" t="s">
        <v>2014</v>
      </c>
      <c r="B17" s="20" t="s">
        <v>2015</v>
      </c>
      <c r="C17" s="49"/>
      <c r="D17" s="20" t="s">
        <v>1992</v>
      </c>
      <c r="E17" s="20" t="s">
        <v>2016</v>
      </c>
      <c r="F17" s="20" t="s">
        <v>2017</v>
      </c>
      <c r="G17" s="21" t="s">
        <v>180</v>
      </c>
      <c r="H17" s="55" t="n">
        <v>20.99</v>
      </c>
      <c r="I17" s="21" t="s">
        <v>2018</v>
      </c>
      <c r="AMJ17" s="32"/>
    </row>
    <row r="18" customFormat="false" ht="20.15" hidden="false" customHeight="true" outlineLevel="0" collapsed="false">
      <c r="A18" s="17" t="s">
        <v>2019</v>
      </c>
      <c r="B18" s="17" t="s">
        <v>2020</v>
      </c>
      <c r="C18" s="17" t="s">
        <v>2021</v>
      </c>
      <c r="D18" s="17" t="s">
        <v>1992</v>
      </c>
      <c r="E18" s="17" t="s">
        <v>2022</v>
      </c>
      <c r="F18" s="17" t="s">
        <v>2023</v>
      </c>
      <c r="G18" s="18" t="s">
        <v>140</v>
      </c>
      <c r="H18" s="53"/>
      <c r="I18" s="18" t="s">
        <v>2024</v>
      </c>
    </row>
    <row r="19" customFormat="false" ht="20.15" hidden="false" customHeight="true" outlineLevel="0" collapsed="false">
      <c r="A19" s="25" t="s">
        <v>2025</v>
      </c>
      <c r="B19" s="25" t="s">
        <v>2026</v>
      </c>
      <c r="C19" s="25" t="s">
        <v>2027</v>
      </c>
      <c r="D19" s="25" t="s">
        <v>1992</v>
      </c>
      <c r="E19" s="25" t="s">
        <v>2028</v>
      </c>
      <c r="F19" s="25" t="s">
        <v>692</v>
      </c>
      <c r="G19" s="26" t="s">
        <v>968</v>
      </c>
      <c r="H19" s="56"/>
      <c r="I19" s="27" t="n">
        <v>223</v>
      </c>
    </row>
    <row r="20" customFormat="false" ht="20.15" hidden="false" customHeight="true" outlineLevel="0" collapsed="false">
      <c r="A20" s="17" t="s">
        <v>2029</v>
      </c>
      <c r="B20" s="17" t="s">
        <v>2030</v>
      </c>
      <c r="C20" s="17" t="s">
        <v>2031</v>
      </c>
      <c r="D20" s="17" t="s">
        <v>1992</v>
      </c>
      <c r="E20" s="17" t="s">
        <v>2032</v>
      </c>
      <c r="F20" s="17" t="s">
        <v>2033</v>
      </c>
      <c r="G20" s="18" t="s">
        <v>2034</v>
      </c>
      <c r="H20" s="53"/>
      <c r="I20" s="18" t="s">
        <v>2035</v>
      </c>
    </row>
    <row r="21" customFormat="false" ht="20.15" hidden="false" customHeight="true" outlineLevel="0" collapsed="false">
      <c r="A21" s="17" t="s">
        <v>2036</v>
      </c>
      <c r="B21" s="17" t="s">
        <v>2037</v>
      </c>
      <c r="C21" s="17" t="s">
        <v>2038</v>
      </c>
      <c r="D21" s="17" t="s">
        <v>1992</v>
      </c>
      <c r="E21" s="17" t="s">
        <v>2039</v>
      </c>
      <c r="F21" s="17" t="s">
        <v>1974</v>
      </c>
      <c r="G21" s="18" t="s">
        <v>2040</v>
      </c>
      <c r="H21" s="53"/>
      <c r="I21" s="18" t="s">
        <v>2041</v>
      </c>
    </row>
    <row r="22" customFormat="false" ht="20.15" hidden="false" customHeight="true" outlineLevel="0" collapsed="false">
      <c r="A22" s="17" t="s">
        <v>2042</v>
      </c>
      <c r="B22" s="17" t="s">
        <v>2043</v>
      </c>
      <c r="C22" s="17" t="s">
        <v>2005</v>
      </c>
      <c r="D22" s="17" t="s">
        <v>1992</v>
      </c>
      <c r="E22" s="17" t="s">
        <v>2044</v>
      </c>
      <c r="F22" s="17" t="s">
        <v>2045</v>
      </c>
      <c r="G22" s="18" t="s">
        <v>70</v>
      </c>
      <c r="H22" s="53"/>
      <c r="I22" s="18" t="s">
        <v>2046</v>
      </c>
    </row>
    <row r="23" customFormat="false" ht="20.15" hidden="false" customHeight="true" outlineLevel="0" collapsed="false">
      <c r="A23" s="17" t="s">
        <v>2047</v>
      </c>
      <c r="B23" s="17" t="s">
        <v>2048</v>
      </c>
      <c r="C23" s="17" t="s">
        <v>2049</v>
      </c>
      <c r="D23" s="17" t="s">
        <v>1992</v>
      </c>
      <c r="E23" s="17" t="s">
        <v>2050</v>
      </c>
      <c r="F23" s="17" t="s">
        <v>2051</v>
      </c>
      <c r="G23" s="18" t="s">
        <v>140</v>
      </c>
      <c r="H23" s="53"/>
      <c r="I23" s="18" t="s">
        <v>2052</v>
      </c>
    </row>
    <row r="24" customFormat="false" ht="20.15" hidden="false" customHeight="true" outlineLevel="0" collapsed="false">
      <c r="A24" s="17" t="s">
        <v>2053</v>
      </c>
      <c r="B24" s="17" t="s">
        <v>2054</v>
      </c>
      <c r="C24" s="17" t="s">
        <v>2055</v>
      </c>
      <c r="D24" s="17" t="s">
        <v>1992</v>
      </c>
      <c r="E24" s="17" t="s">
        <v>2056</v>
      </c>
      <c r="F24" s="17" t="s">
        <v>2057</v>
      </c>
      <c r="G24" s="18" t="s">
        <v>2058</v>
      </c>
      <c r="H24" s="53"/>
      <c r="I24" s="18" t="s">
        <v>2059</v>
      </c>
    </row>
    <row r="25" customFormat="false" ht="20.15" hidden="false" customHeight="true" outlineLevel="0" collapsed="false">
      <c r="A25" s="17" t="s">
        <v>2060</v>
      </c>
      <c r="B25" s="17" t="s">
        <v>2061</v>
      </c>
      <c r="C25" s="17" t="s">
        <v>2062</v>
      </c>
      <c r="D25" s="17" t="s">
        <v>1992</v>
      </c>
      <c r="E25" s="17" t="s">
        <v>2063</v>
      </c>
      <c r="F25" s="17" t="s">
        <v>2064</v>
      </c>
      <c r="G25" s="18" t="s">
        <v>140</v>
      </c>
      <c r="H25" s="53"/>
      <c r="I25" s="18" t="s">
        <v>2065</v>
      </c>
    </row>
    <row r="26" s="22" customFormat="true" ht="20.15" hidden="false" customHeight="true" outlineLevel="0" collapsed="false">
      <c r="A26" s="36" t="s">
        <v>2066</v>
      </c>
      <c r="B26" s="36" t="s">
        <v>2067</v>
      </c>
      <c r="C26" s="57"/>
      <c r="D26" s="36" t="s">
        <v>1992</v>
      </c>
      <c r="E26" s="36" t="s">
        <v>2068</v>
      </c>
      <c r="F26" s="36" t="s">
        <v>2069</v>
      </c>
      <c r="G26" s="37" t="s">
        <v>132</v>
      </c>
      <c r="H26" s="58"/>
      <c r="I26" s="37" t="s">
        <v>1484</v>
      </c>
      <c r="AMJ26" s="32"/>
    </row>
    <row r="27" customFormat="false" ht="20.15" hidden="false" customHeight="true" outlineLevel="0" collapsed="false">
      <c r="A27" s="17" t="s">
        <v>2070</v>
      </c>
      <c r="B27" s="17" t="s">
        <v>2071</v>
      </c>
      <c r="C27" s="17" t="s">
        <v>2072</v>
      </c>
      <c r="D27" s="17" t="s">
        <v>1992</v>
      </c>
      <c r="E27" s="17" t="s">
        <v>2073</v>
      </c>
      <c r="F27" s="17" t="s">
        <v>2074</v>
      </c>
      <c r="G27" s="18" t="s">
        <v>2075</v>
      </c>
      <c r="H27" s="53"/>
      <c r="I27" s="18" t="s">
        <v>2076</v>
      </c>
    </row>
    <row r="28" customFormat="false" ht="20.15" hidden="false" customHeight="true" outlineLevel="0" collapsed="false">
      <c r="A28" s="17" t="s">
        <v>2077</v>
      </c>
      <c r="B28" s="17" t="s">
        <v>2078</v>
      </c>
      <c r="C28" s="17" t="s">
        <v>2079</v>
      </c>
      <c r="D28" s="17" t="s">
        <v>1992</v>
      </c>
      <c r="E28" s="17" t="s">
        <v>2080</v>
      </c>
      <c r="F28" s="17" t="s">
        <v>2081</v>
      </c>
      <c r="G28" s="18" t="s">
        <v>1174</v>
      </c>
      <c r="H28" s="53"/>
      <c r="I28" s="18" t="s">
        <v>2082</v>
      </c>
    </row>
    <row r="29" customFormat="false" ht="20.15" hidden="false" customHeight="true" outlineLevel="0" collapsed="false">
      <c r="A29" s="17" t="s">
        <v>2083</v>
      </c>
      <c r="B29" s="17" t="s">
        <v>2084</v>
      </c>
      <c r="C29" s="17" t="s">
        <v>2085</v>
      </c>
      <c r="D29" s="17" t="s">
        <v>2086</v>
      </c>
      <c r="E29" s="17" t="s">
        <v>2087</v>
      </c>
      <c r="F29" s="17" t="s">
        <v>2088</v>
      </c>
      <c r="G29" s="18" t="s">
        <v>2089</v>
      </c>
      <c r="H29" s="53"/>
      <c r="I29" s="18" t="s">
        <v>2090</v>
      </c>
    </row>
    <row r="30" customFormat="false" ht="20.15" hidden="false" customHeight="true" outlineLevel="0" collapsed="false">
      <c r="A30" s="17" t="s">
        <v>2091</v>
      </c>
      <c r="B30" s="17" t="s">
        <v>2092</v>
      </c>
      <c r="C30" s="17" t="s">
        <v>2093</v>
      </c>
      <c r="D30" s="17" t="s">
        <v>2094</v>
      </c>
      <c r="E30" s="17" t="s">
        <v>2095</v>
      </c>
      <c r="F30" s="17" t="s">
        <v>2096</v>
      </c>
      <c r="G30" s="18" t="s">
        <v>2097</v>
      </c>
      <c r="H30" s="53" t="n">
        <v>13.5</v>
      </c>
      <c r="I30" s="18" t="s">
        <v>2098</v>
      </c>
    </row>
    <row r="31" customFormat="false" ht="20.15" hidden="false" customHeight="true" outlineLevel="0" collapsed="false">
      <c r="A31" s="17" t="s">
        <v>2099</v>
      </c>
      <c r="B31" s="17" t="s">
        <v>2100</v>
      </c>
      <c r="C31" s="17" t="s">
        <v>2101</v>
      </c>
      <c r="D31" s="17" t="s">
        <v>2102</v>
      </c>
      <c r="E31" s="17" t="s">
        <v>2103</v>
      </c>
      <c r="F31" s="17" t="s">
        <v>2096</v>
      </c>
      <c r="G31" s="18" t="s">
        <v>70</v>
      </c>
      <c r="H31" s="53"/>
      <c r="I31" s="18" t="s">
        <v>2104</v>
      </c>
    </row>
    <row r="32" customFormat="false" ht="20.15" hidden="false" customHeight="true" outlineLevel="0" collapsed="false">
      <c r="A32" s="17" t="s">
        <v>2099</v>
      </c>
      <c r="B32" s="17" t="s">
        <v>2105</v>
      </c>
      <c r="C32" s="17" t="s">
        <v>2101</v>
      </c>
      <c r="D32" s="17" t="s">
        <v>2106</v>
      </c>
      <c r="E32" s="17" t="s">
        <v>2103</v>
      </c>
      <c r="F32" s="17" t="s">
        <v>309</v>
      </c>
      <c r="G32" s="18" t="s">
        <v>70</v>
      </c>
      <c r="H32" s="53"/>
      <c r="I32" s="18" t="s">
        <v>2107</v>
      </c>
    </row>
    <row r="33" customFormat="false" ht="20.15" hidden="false" customHeight="true" outlineLevel="0" collapsed="false">
      <c r="A33" s="17" t="s">
        <v>2099</v>
      </c>
      <c r="B33" s="17" t="s">
        <v>2108</v>
      </c>
      <c r="C33" s="17" t="s">
        <v>2101</v>
      </c>
      <c r="D33" s="17" t="s">
        <v>2109</v>
      </c>
      <c r="E33" s="17" t="s">
        <v>2103</v>
      </c>
      <c r="F33" s="17" t="s">
        <v>309</v>
      </c>
      <c r="G33" s="18" t="s">
        <v>70</v>
      </c>
      <c r="H33" s="53"/>
      <c r="I33" s="18" t="s">
        <v>2110</v>
      </c>
    </row>
    <row r="34" customFormat="false" ht="20.15" hidden="false" customHeight="true" outlineLevel="0" collapsed="false">
      <c r="A34" s="17" t="s">
        <v>2099</v>
      </c>
      <c r="B34" s="17" t="s">
        <v>2111</v>
      </c>
      <c r="C34" s="17" t="s">
        <v>2101</v>
      </c>
      <c r="D34" s="17" t="s">
        <v>2094</v>
      </c>
      <c r="E34" s="17" t="s">
        <v>2103</v>
      </c>
      <c r="F34" s="17" t="s">
        <v>309</v>
      </c>
      <c r="G34" s="18" t="s">
        <v>70</v>
      </c>
      <c r="H34" s="53"/>
      <c r="I34" s="18" t="s">
        <v>2008</v>
      </c>
    </row>
    <row r="35" customFormat="false" ht="20.15" hidden="false" customHeight="true" outlineLevel="0" collapsed="false">
      <c r="A35" s="17" t="s">
        <v>2099</v>
      </c>
      <c r="B35" s="17" t="s">
        <v>2112</v>
      </c>
      <c r="C35" s="17" t="s">
        <v>2101</v>
      </c>
      <c r="D35" s="17" t="s">
        <v>2094</v>
      </c>
      <c r="E35" s="17" t="s">
        <v>2103</v>
      </c>
      <c r="F35" s="17" t="s">
        <v>309</v>
      </c>
      <c r="G35" s="18" t="s">
        <v>70</v>
      </c>
      <c r="H35" s="53"/>
      <c r="I35" s="18" t="s">
        <v>2113</v>
      </c>
    </row>
    <row r="36" customFormat="false" ht="20.15" hidden="false" customHeight="true" outlineLevel="0" collapsed="false">
      <c r="A36" s="17" t="s">
        <v>2114</v>
      </c>
      <c r="B36" s="17" t="s">
        <v>2115</v>
      </c>
      <c r="C36" s="17" t="s">
        <v>2116</v>
      </c>
      <c r="D36" s="17" t="s">
        <v>2117</v>
      </c>
      <c r="E36" s="17" t="s">
        <v>2118</v>
      </c>
      <c r="F36" s="17" t="s">
        <v>309</v>
      </c>
      <c r="G36" s="18" t="s">
        <v>2119</v>
      </c>
      <c r="H36" s="53" t="n">
        <v>4.25</v>
      </c>
      <c r="I36" s="18" t="s">
        <v>2120</v>
      </c>
    </row>
    <row r="37" customFormat="false" ht="20.15" hidden="false" customHeight="true" outlineLevel="0" collapsed="false">
      <c r="A37" s="25" t="s">
        <v>2121</v>
      </c>
      <c r="B37" s="25" t="s">
        <v>2122</v>
      </c>
      <c r="C37" s="25" t="s">
        <v>2123</v>
      </c>
      <c r="D37" s="25" t="s">
        <v>1992</v>
      </c>
      <c r="E37" s="25" t="s">
        <v>2124</v>
      </c>
      <c r="F37" s="25" t="s">
        <v>309</v>
      </c>
      <c r="G37" s="26" t="s">
        <v>169</v>
      </c>
      <c r="H37" s="56"/>
      <c r="I37" s="27" t="n">
        <v>1202</v>
      </c>
    </row>
    <row r="38" customFormat="false" ht="20.15" hidden="false" customHeight="true" outlineLevel="0" collapsed="false">
      <c r="A38" s="17" t="s">
        <v>2125</v>
      </c>
      <c r="B38" s="17" t="s">
        <v>2126</v>
      </c>
      <c r="C38" s="17" t="s">
        <v>2127</v>
      </c>
      <c r="D38" s="17" t="s">
        <v>2128</v>
      </c>
      <c r="E38" s="17" t="s">
        <v>2129</v>
      </c>
      <c r="F38" s="17" t="s">
        <v>309</v>
      </c>
      <c r="G38" s="18" t="s">
        <v>2130</v>
      </c>
      <c r="H38" s="53" t="n">
        <v>3.98</v>
      </c>
      <c r="I38" s="18" t="s">
        <v>2131</v>
      </c>
    </row>
    <row r="39" customFormat="false" ht="20.15" hidden="false" customHeight="true" outlineLevel="0" collapsed="false">
      <c r="A39" s="17" t="s">
        <v>2132</v>
      </c>
      <c r="B39" s="17" t="s">
        <v>2133</v>
      </c>
      <c r="C39" s="17" t="s">
        <v>2134</v>
      </c>
      <c r="D39" s="17" t="s">
        <v>2135</v>
      </c>
      <c r="E39" s="17" t="s">
        <v>2136</v>
      </c>
      <c r="F39" s="17" t="s">
        <v>2137</v>
      </c>
      <c r="G39" s="18" t="s">
        <v>2119</v>
      </c>
      <c r="H39" s="53"/>
      <c r="I39" s="18" t="s">
        <v>2138</v>
      </c>
    </row>
    <row r="40" customFormat="false" ht="20.15" hidden="false" customHeight="true" outlineLevel="0" collapsed="false">
      <c r="A40" s="17" t="s">
        <v>2139</v>
      </c>
      <c r="B40" s="17" t="s">
        <v>2140</v>
      </c>
      <c r="C40" s="17" t="s">
        <v>2141</v>
      </c>
      <c r="D40" s="17" t="s">
        <v>2128</v>
      </c>
      <c r="E40" s="17" t="s">
        <v>2142</v>
      </c>
      <c r="F40" s="17" t="s">
        <v>309</v>
      </c>
      <c r="G40" s="18" t="s">
        <v>1168</v>
      </c>
      <c r="H40" s="53"/>
      <c r="I40" s="18" t="s">
        <v>2143</v>
      </c>
    </row>
    <row r="41" customFormat="false" ht="20.15" hidden="false" customHeight="true" outlineLevel="0" collapsed="false">
      <c r="A41" s="17" t="s">
        <v>2144</v>
      </c>
      <c r="B41" s="17" t="s">
        <v>2145</v>
      </c>
      <c r="C41" s="17" t="s">
        <v>2146</v>
      </c>
      <c r="D41" s="17" t="s">
        <v>2109</v>
      </c>
      <c r="E41" s="17" t="s">
        <v>2147</v>
      </c>
      <c r="F41" s="17" t="s">
        <v>2148</v>
      </c>
      <c r="G41" s="18" t="s">
        <v>2089</v>
      </c>
      <c r="H41" s="53"/>
      <c r="I41" s="18" t="s">
        <v>2149</v>
      </c>
    </row>
    <row r="42" customFormat="false" ht="20.15" hidden="false" customHeight="true" outlineLevel="0" collapsed="false">
      <c r="A42" s="17" t="s">
        <v>2150</v>
      </c>
      <c r="B42" s="17" t="s">
        <v>2151</v>
      </c>
      <c r="C42" s="17" t="s">
        <v>2152</v>
      </c>
      <c r="D42" s="17" t="s">
        <v>277</v>
      </c>
      <c r="E42" s="17" t="s">
        <v>2153</v>
      </c>
      <c r="F42" s="17" t="s">
        <v>1639</v>
      </c>
      <c r="G42" s="18" t="s">
        <v>169</v>
      </c>
      <c r="H42" s="53"/>
      <c r="I42" s="18" t="s">
        <v>2154</v>
      </c>
    </row>
    <row r="43" customFormat="false" ht="20.15" hidden="false" customHeight="true" outlineLevel="0" collapsed="false">
      <c r="A43" s="17" t="s">
        <v>2155</v>
      </c>
      <c r="B43" s="17" t="s">
        <v>2156</v>
      </c>
      <c r="C43" s="17" t="s">
        <v>2157</v>
      </c>
      <c r="D43" s="17" t="s">
        <v>2158</v>
      </c>
      <c r="E43" s="17" t="s">
        <v>2159</v>
      </c>
      <c r="F43" s="17" t="s">
        <v>2088</v>
      </c>
      <c r="G43" s="18" t="s">
        <v>2089</v>
      </c>
      <c r="H43" s="53"/>
      <c r="I43" s="18" t="s">
        <v>2160</v>
      </c>
    </row>
    <row r="44" customFormat="false" ht="20.15" hidden="false" customHeight="true" outlineLevel="0" collapsed="false">
      <c r="A44" s="17" t="s">
        <v>2161</v>
      </c>
      <c r="B44" s="17" t="s">
        <v>2162</v>
      </c>
      <c r="C44" s="17" t="s">
        <v>2163</v>
      </c>
      <c r="D44" s="17" t="s">
        <v>2128</v>
      </c>
      <c r="E44" s="17" t="s">
        <v>2164</v>
      </c>
      <c r="F44" s="17" t="s">
        <v>2165</v>
      </c>
      <c r="G44" s="18" t="s">
        <v>163</v>
      </c>
      <c r="H44" s="53"/>
      <c r="I44" s="18" t="s">
        <v>2166</v>
      </c>
    </row>
    <row r="45" customFormat="false" ht="20.15" hidden="false" customHeight="true" outlineLevel="0" collapsed="false">
      <c r="A45" s="25" t="s">
        <v>2167</v>
      </c>
      <c r="B45" s="25" t="s">
        <v>2168</v>
      </c>
      <c r="C45" s="25" t="s">
        <v>2169</v>
      </c>
      <c r="D45" s="25" t="s">
        <v>2109</v>
      </c>
      <c r="E45" s="25" t="s">
        <v>2170</v>
      </c>
      <c r="F45" s="25" t="s">
        <v>2165</v>
      </c>
      <c r="G45" s="26" t="s">
        <v>163</v>
      </c>
      <c r="H45" s="56"/>
      <c r="I45" s="26" t="s">
        <v>2171</v>
      </c>
    </row>
    <row r="46" customFormat="false" ht="20.15" hidden="false" customHeight="true" outlineLevel="0" collapsed="false">
      <c r="A46" s="17" t="s">
        <v>2172</v>
      </c>
      <c r="B46" s="17" t="s">
        <v>2173</v>
      </c>
      <c r="C46" s="17" t="s">
        <v>2174</v>
      </c>
      <c r="D46" s="17" t="s">
        <v>2094</v>
      </c>
      <c r="E46" s="17" t="s">
        <v>2175</v>
      </c>
      <c r="F46" s="17" t="s">
        <v>2165</v>
      </c>
      <c r="G46" s="18" t="s">
        <v>2176</v>
      </c>
      <c r="H46" s="53"/>
      <c r="I46" s="18" t="s">
        <v>2177</v>
      </c>
    </row>
    <row r="47" customFormat="false" ht="20.15" hidden="false" customHeight="true" outlineLevel="0" collapsed="false">
      <c r="A47" s="17" t="s">
        <v>2178</v>
      </c>
      <c r="B47" s="17" t="s">
        <v>2179</v>
      </c>
      <c r="C47" s="17" t="s">
        <v>2180</v>
      </c>
      <c r="D47" s="17" t="s">
        <v>2181</v>
      </c>
      <c r="E47" s="17" t="s">
        <v>2182</v>
      </c>
      <c r="F47" s="17" t="s">
        <v>2088</v>
      </c>
      <c r="G47" s="18" t="s">
        <v>126</v>
      </c>
      <c r="H47" s="53"/>
      <c r="I47" s="18" t="s">
        <v>2183</v>
      </c>
    </row>
    <row r="48" customFormat="false" ht="20.15" hidden="false" customHeight="true" outlineLevel="0" collapsed="false">
      <c r="A48" s="17" t="s">
        <v>2184</v>
      </c>
      <c r="B48" s="17" t="s">
        <v>2185</v>
      </c>
      <c r="C48" s="17" t="s">
        <v>2186</v>
      </c>
      <c r="D48" s="17" t="s">
        <v>2109</v>
      </c>
      <c r="E48" s="17" t="s">
        <v>2187</v>
      </c>
      <c r="F48" s="17" t="s">
        <v>309</v>
      </c>
      <c r="G48" s="18" t="s">
        <v>224</v>
      </c>
      <c r="H48" s="53"/>
      <c r="I48" s="18" t="s">
        <v>2188</v>
      </c>
    </row>
    <row r="49" customFormat="false" ht="20.15" hidden="false" customHeight="true" outlineLevel="0" collapsed="false">
      <c r="A49" s="17" t="s">
        <v>2189</v>
      </c>
      <c r="B49" s="17" t="s">
        <v>2190</v>
      </c>
      <c r="C49" s="17" t="s">
        <v>2169</v>
      </c>
      <c r="D49" s="17" t="s">
        <v>2191</v>
      </c>
      <c r="E49" s="17" t="s">
        <v>2170</v>
      </c>
      <c r="F49" s="17" t="s">
        <v>2165</v>
      </c>
      <c r="G49" s="18" t="s">
        <v>163</v>
      </c>
      <c r="H49" s="53"/>
      <c r="I49" s="18" t="s">
        <v>2192</v>
      </c>
    </row>
    <row r="50" customFormat="false" ht="20.15" hidden="false" customHeight="true" outlineLevel="0" collapsed="false">
      <c r="A50" s="17" t="s">
        <v>2193</v>
      </c>
      <c r="B50" s="17" t="s">
        <v>2194</v>
      </c>
      <c r="C50" s="17" t="s">
        <v>2163</v>
      </c>
      <c r="D50" s="17" t="s">
        <v>2094</v>
      </c>
      <c r="E50" s="17" t="s">
        <v>2164</v>
      </c>
      <c r="F50" s="17" t="s">
        <v>2165</v>
      </c>
      <c r="G50" s="18" t="s">
        <v>163</v>
      </c>
      <c r="H50" s="53"/>
      <c r="I50" s="18" t="s">
        <v>2195</v>
      </c>
    </row>
    <row r="51" customFormat="false" ht="20.15" hidden="false" customHeight="true" outlineLevel="0" collapsed="false">
      <c r="A51" s="17" t="s">
        <v>2196</v>
      </c>
      <c r="B51" s="17" t="s">
        <v>2197</v>
      </c>
      <c r="C51" s="17" t="s">
        <v>2198</v>
      </c>
      <c r="D51" s="17" t="s">
        <v>2199</v>
      </c>
      <c r="E51" s="17" t="s">
        <v>2200</v>
      </c>
      <c r="F51" s="17" t="s">
        <v>2088</v>
      </c>
      <c r="G51" s="18" t="s">
        <v>126</v>
      </c>
      <c r="H51" s="53"/>
      <c r="I51" s="18" t="s">
        <v>2201</v>
      </c>
    </row>
    <row r="52" customFormat="false" ht="20.15" hidden="false" customHeight="true" outlineLevel="0" collapsed="false">
      <c r="A52" s="17" t="s">
        <v>2202</v>
      </c>
      <c r="B52" s="17" t="s">
        <v>2203</v>
      </c>
      <c r="C52" s="17" t="s">
        <v>2204</v>
      </c>
      <c r="D52" s="17" t="s">
        <v>2205</v>
      </c>
      <c r="E52" s="17" t="s">
        <v>2206</v>
      </c>
      <c r="F52" s="17" t="s">
        <v>2165</v>
      </c>
      <c r="G52" s="18" t="s">
        <v>2176</v>
      </c>
      <c r="H52" s="53"/>
      <c r="I52" s="18" t="s">
        <v>2207</v>
      </c>
    </row>
    <row r="53" customFormat="false" ht="20.15" hidden="false" customHeight="true" outlineLevel="0" collapsed="false">
      <c r="A53" s="17" t="s">
        <v>2208</v>
      </c>
      <c r="B53" s="17" t="s">
        <v>2209</v>
      </c>
      <c r="C53" s="17" t="s">
        <v>2163</v>
      </c>
      <c r="D53" s="17" t="s">
        <v>2106</v>
      </c>
      <c r="E53" s="17" t="s">
        <v>2164</v>
      </c>
      <c r="F53" s="17" t="s">
        <v>2165</v>
      </c>
      <c r="G53" s="18" t="s">
        <v>163</v>
      </c>
      <c r="H53" s="53"/>
      <c r="I53" s="18" t="s">
        <v>2210</v>
      </c>
    </row>
    <row r="54" customFormat="false" ht="20.15" hidden="false" customHeight="true" outlineLevel="0" collapsed="false">
      <c r="A54" s="17" t="s">
        <v>2208</v>
      </c>
      <c r="B54" s="17" t="s">
        <v>2211</v>
      </c>
      <c r="C54" s="17" t="s">
        <v>2163</v>
      </c>
      <c r="D54" s="17" t="s">
        <v>2212</v>
      </c>
      <c r="E54" s="17" t="s">
        <v>2164</v>
      </c>
      <c r="F54" s="17" t="s">
        <v>2165</v>
      </c>
      <c r="G54" s="18" t="s">
        <v>163</v>
      </c>
      <c r="H54" s="53"/>
      <c r="I54" s="18" t="s">
        <v>2213</v>
      </c>
    </row>
    <row r="55" customFormat="false" ht="20.15" hidden="false" customHeight="true" outlineLevel="0" collapsed="false">
      <c r="A55" s="17" t="s">
        <v>2208</v>
      </c>
      <c r="B55" s="17" t="s">
        <v>2214</v>
      </c>
      <c r="C55" s="17" t="s">
        <v>2163</v>
      </c>
      <c r="D55" s="17" t="s">
        <v>2158</v>
      </c>
      <c r="E55" s="17" t="s">
        <v>2164</v>
      </c>
      <c r="F55" s="17" t="s">
        <v>2165</v>
      </c>
      <c r="G55" s="18" t="s">
        <v>163</v>
      </c>
      <c r="H55" s="53"/>
      <c r="I55" s="18" t="s">
        <v>2215</v>
      </c>
    </row>
    <row r="56" customFormat="false" ht="20.15" hidden="false" customHeight="true" outlineLevel="0" collapsed="false">
      <c r="A56" s="17" t="s">
        <v>2216</v>
      </c>
      <c r="B56" s="17" t="s">
        <v>2217</v>
      </c>
      <c r="C56" s="17" t="s">
        <v>2169</v>
      </c>
      <c r="D56" s="17" t="s">
        <v>2218</v>
      </c>
      <c r="E56" s="17" t="s">
        <v>2170</v>
      </c>
      <c r="F56" s="17" t="s">
        <v>2165</v>
      </c>
      <c r="G56" s="18" t="s">
        <v>163</v>
      </c>
      <c r="H56" s="53"/>
      <c r="I56" s="18" t="s">
        <v>2219</v>
      </c>
    </row>
    <row r="57" customFormat="false" ht="20.15" hidden="false" customHeight="true" outlineLevel="0" collapsed="false">
      <c r="A57" s="17" t="s">
        <v>2220</v>
      </c>
      <c r="B57" s="17" t="s">
        <v>2221</v>
      </c>
      <c r="C57" s="17" t="s">
        <v>2222</v>
      </c>
      <c r="D57" s="17" t="s">
        <v>2223</v>
      </c>
      <c r="E57" s="17" t="s">
        <v>2224</v>
      </c>
      <c r="F57" s="17" t="s">
        <v>2088</v>
      </c>
      <c r="G57" s="18" t="s">
        <v>126</v>
      </c>
      <c r="H57" s="53"/>
      <c r="I57" s="18" t="s">
        <v>2225</v>
      </c>
    </row>
    <row r="58" customFormat="false" ht="20.15" hidden="false" customHeight="true" outlineLevel="0" collapsed="false">
      <c r="A58" s="17" t="s">
        <v>2226</v>
      </c>
      <c r="B58" s="17" t="s">
        <v>2227</v>
      </c>
      <c r="C58" s="17" t="s">
        <v>2169</v>
      </c>
      <c r="D58" s="17" t="s">
        <v>2228</v>
      </c>
      <c r="E58" s="17" t="s">
        <v>2229</v>
      </c>
      <c r="F58" s="17" t="s">
        <v>2165</v>
      </c>
      <c r="G58" s="18" t="s">
        <v>163</v>
      </c>
      <c r="H58" s="53"/>
      <c r="I58" s="18" t="s">
        <v>2230</v>
      </c>
    </row>
    <row r="59" customFormat="false" ht="20.15" hidden="false" customHeight="true" outlineLevel="0" collapsed="false">
      <c r="A59" s="17" t="s">
        <v>2231</v>
      </c>
      <c r="B59" s="17" t="s">
        <v>2232</v>
      </c>
      <c r="C59" s="17" t="s">
        <v>2233</v>
      </c>
      <c r="D59" s="17" t="s">
        <v>2234</v>
      </c>
      <c r="E59" s="17" t="s">
        <v>2235</v>
      </c>
      <c r="F59" s="17" t="s">
        <v>2088</v>
      </c>
      <c r="G59" s="18" t="s">
        <v>126</v>
      </c>
      <c r="H59" s="53"/>
      <c r="I59" s="18" t="s">
        <v>2236</v>
      </c>
    </row>
    <row r="60" customFormat="false" ht="20.15" hidden="false" customHeight="true" outlineLevel="0" collapsed="false">
      <c r="A60" s="25" t="s">
        <v>2237</v>
      </c>
      <c r="B60" s="25" t="s">
        <v>2238</v>
      </c>
      <c r="C60" s="59"/>
      <c r="D60" s="25" t="s">
        <v>2239</v>
      </c>
      <c r="E60" s="25" t="s">
        <v>2240</v>
      </c>
      <c r="F60" s="25" t="s">
        <v>2241</v>
      </c>
      <c r="G60" s="26" t="s">
        <v>947</v>
      </c>
      <c r="H60" s="56"/>
      <c r="I60" s="27" t="n">
        <v>1445</v>
      </c>
    </row>
    <row r="61" customFormat="false" ht="20.15" hidden="false" customHeight="true" outlineLevel="0" collapsed="false">
      <c r="A61" s="17" t="s">
        <v>2242</v>
      </c>
      <c r="B61" s="17" t="s">
        <v>2243</v>
      </c>
      <c r="C61" s="17" t="s">
        <v>2244</v>
      </c>
      <c r="D61" s="17" t="s">
        <v>2245</v>
      </c>
      <c r="E61" s="17" t="s">
        <v>2246</v>
      </c>
      <c r="F61" s="17" t="s">
        <v>2088</v>
      </c>
      <c r="G61" s="18" t="s">
        <v>126</v>
      </c>
      <c r="H61" s="53"/>
      <c r="I61" s="18" t="s">
        <v>2247</v>
      </c>
    </row>
    <row r="62" customFormat="false" ht="20.15" hidden="false" customHeight="true" outlineLevel="0" collapsed="false">
      <c r="A62" s="17" t="s">
        <v>2248</v>
      </c>
      <c r="B62" s="17" t="s">
        <v>2249</v>
      </c>
      <c r="C62" s="17" t="s">
        <v>2250</v>
      </c>
      <c r="D62" s="17" t="s">
        <v>2251</v>
      </c>
      <c r="E62" s="17" t="s">
        <v>2200</v>
      </c>
      <c r="F62" s="17" t="s">
        <v>2088</v>
      </c>
      <c r="G62" s="18" t="s">
        <v>126</v>
      </c>
      <c r="H62" s="53"/>
      <c r="I62" s="18" t="s">
        <v>2252</v>
      </c>
    </row>
    <row r="63" customFormat="false" ht="20.15" hidden="false" customHeight="true" outlineLevel="0" collapsed="false">
      <c r="A63" s="17" t="s">
        <v>2253</v>
      </c>
      <c r="B63" s="17" t="s">
        <v>2254</v>
      </c>
      <c r="C63" s="17" t="s">
        <v>2255</v>
      </c>
      <c r="D63" s="17" t="s">
        <v>2256</v>
      </c>
      <c r="E63" s="17" t="s">
        <v>2257</v>
      </c>
      <c r="F63" s="17" t="s">
        <v>2258</v>
      </c>
      <c r="G63" s="18" t="s">
        <v>70</v>
      </c>
      <c r="H63" s="53"/>
      <c r="I63" s="18" t="s">
        <v>2259</v>
      </c>
    </row>
    <row r="64" customFormat="false" ht="20.15" hidden="false" customHeight="true" outlineLevel="0" collapsed="false">
      <c r="A64" s="17" t="s">
        <v>2260</v>
      </c>
      <c r="B64" s="17" t="s">
        <v>2261</v>
      </c>
      <c r="C64" s="17" t="s">
        <v>2079</v>
      </c>
      <c r="D64" s="17" t="s">
        <v>1992</v>
      </c>
      <c r="E64" s="17" t="s">
        <v>2262</v>
      </c>
      <c r="F64" s="17" t="s">
        <v>2081</v>
      </c>
      <c r="G64" s="18" t="s">
        <v>1174</v>
      </c>
      <c r="H64" s="53"/>
      <c r="I64" s="18" t="s">
        <v>2263</v>
      </c>
    </row>
    <row r="65" customFormat="false" ht="20.15" hidden="false" customHeight="true" outlineLevel="0" collapsed="false">
      <c r="A65" s="17" t="s">
        <v>2264</v>
      </c>
      <c r="B65" s="17" t="s">
        <v>2265</v>
      </c>
      <c r="C65" s="17" t="s">
        <v>2266</v>
      </c>
      <c r="D65" s="17" t="s">
        <v>353</v>
      </c>
      <c r="E65" s="17" t="s">
        <v>2267</v>
      </c>
      <c r="F65" s="17" t="s">
        <v>309</v>
      </c>
      <c r="G65" s="18" t="s">
        <v>625</v>
      </c>
      <c r="H65" s="53"/>
      <c r="I65" s="18" t="s">
        <v>2268</v>
      </c>
    </row>
    <row r="66" customFormat="false" ht="20.15" hidden="false" customHeight="true" outlineLevel="0" collapsed="false">
      <c r="A66" s="17" t="s">
        <v>2269</v>
      </c>
      <c r="B66" s="17" t="s">
        <v>2270</v>
      </c>
      <c r="C66" s="17" t="s">
        <v>2163</v>
      </c>
      <c r="D66" s="17" t="s">
        <v>409</v>
      </c>
      <c r="E66" s="17" t="s">
        <v>2164</v>
      </c>
      <c r="F66" s="17" t="s">
        <v>2165</v>
      </c>
      <c r="G66" s="18" t="s">
        <v>163</v>
      </c>
      <c r="H66" s="53"/>
      <c r="I66" s="18" t="s">
        <v>2271</v>
      </c>
    </row>
    <row r="67" customFormat="false" ht="20.15" hidden="false" customHeight="true" outlineLevel="0" collapsed="false">
      <c r="A67" s="17" t="s">
        <v>2269</v>
      </c>
      <c r="B67" s="17" t="s">
        <v>2272</v>
      </c>
      <c r="C67" s="17" t="s">
        <v>2163</v>
      </c>
      <c r="D67" s="17" t="s">
        <v>361</v>
      </c>
      <c r="E67" s="17" t="s">
        <v>2164</v>
      </c>
      <c r="F67" s="17" t="s">
        <v>2165</v>
      </c>
      <c r="G67" s="18" t="s">
        <v>163</v>
      </c>
      <c r="H67" s="53"/>
      <c r="I67" s="18" t="s">
        <v>2273</v>
      </c>
    </row>
    <row r="68" customFormat="false" ht="20.15" hidden="false" customHeight="true" outlineLevel="0" collapsed="false">
      <c r="A68" s="17" t="s">
        <v>2274</v>
      </c>
      <c r="B68" s="17" t="s">
        <v>2275</v>
      </c>
      <c r="C68" s="17" t="s">
        <v>2222</v>
      </c>
      <c r="D68" s="17" t="s">
        <v>1992</v>
      </c>
      <c r="E68" s="17" t="s">
        <v>2276</v>
      </c>
      <c r="F68" s="17" t="s">
        <v>309</v>
      </c>
      <c r="G68" s="18" t="s">
        <v>126</v>
      </c>
      <c r="H68" s="53"/>
      <c r="I68" s="18" t="s">
        <v>2277</v>
      </c>
    </row>
    <row r="69" customFormat="false" ht="20.15" hidden="false" customHeight="true" outlineLevel="0" collapsed="false">
      <c r="A69" s="17" t="s">
        <v>2274</v>
      </c>
      <c r="B69" s="17" t="s">
        <v>2278</v>
      </c>
      <c r="C69" s="17" t="s">
        <v>2222</v>
      </c>
      <c r="D69" s="17" t="s">
        <v>1992</v>
      </c>
      <c r="E69" s="17" t="s">
        <v>2200</v>
      </c>
      <c r="F69" s="17" t="s">
        <v>309</v>
      </c>
      <c r="G69" s="18" t="s">
        <v>126</v>
      </c>
      <c r="H69" s="53"/>
      <c r="I69" s="18" t="s">
        <v>2279</v>
      </c>
    </row>
    <row r="70" customFormat="false" ht="20.15" hidden="false" customHeight="true" outlineLevel="0" collapsed="false">
      <c r="A70" s="17" t="s">
        <v>2280</v>
      </c>
      <c r="B70" s="17" t="s">
        <v>2281</v>
      </c>
      <c r="C70" s="17" t="s">
        <v>2282</v>
      </c>
      <c r="D70" s="17" t="s">
        <v>1992</v>
      </c>
      <c r="E70" s="17" t="s">
        <v>2283</v>
      </c>
      <c r="F70" s="17" t="s">
        <v>2088</v>
      </c>
      <c r="G70" s="18" t="s">
        <v>126</v>
      </c>
      <c r="H70" s="53"/>
      <c r="I70" s="18" t="s">
        <v>311</v>
      </c>
    </row>
    <row r="71" customFormat="false" ht="20.15" hidden="false" customHeight="true" outlineLevel="0" collapsed="false">
      <c r="A71" s="17" t="s">
        <v>2284</v>
      </c>
      <c r="B71" s="17" t="s">
        <v>2285</v>
      </c>
      <c r="C71" s="17" t="s">
        <v>2286</v>
      </c>
      <c r="D71" s="17" t="s">
        <v>1992</v>
      </c>
      <c r="E71" s="17" t="s">
        <v>2287</v>
      </c>
      <c r="F71" s="17" t="s">
        <v>309</v>
      </c>
      <c r="G71" s="18" t="s">
        <v>126</v>
      </c>
      <c r="H71" s="53"/>
      <c r="I71" s="18" t="s">
        <v>2288</v>
      </c>
    </row>
    <row r="72" customFormat="false" ht="20.15" hidden="false" customHeight="true" outlineLevel="0" collapsed="false">
      <c r="A72" s="17" t="s">
        <v>2289</v>
      </c>
      <c r="B72" s="17" t="s">
        <v>2290</v>
      </c>
      <c r="C72" s="17" t="s">
        <v>2291</v>
      </c>
      <c r="D72" s="17" t="s">
        <v>1992</v>
      </c>
      <c r="E72" s="17" t="s">
        <v>2287</v>
      </c>
      <c r="F72" s="17" t="s">
        <v>309</v>
      </c>
      <c r="G72" s="18" t="s">
        <v>126</v>
      </c>
      <c r="H72" s="53"/>
      <c r="I72" s="18" t="s">
        <v>2292</v>
      </c>
    </row>
    <row r="73" customFormat="false" ht="20.15" hidden="false" customHeight="true" outlineLevel="0" collapsed="false">
      <c r="A73" s="17" t="s">
        <v>2293</v>
      </c>
      <c r="B73" s="17" t="s">
        <v>2294</v>
      </c>
      <c r="C73" s="17" t="s">
        <v>2169</v>
      </c>
      <c r="D73" s="17" t="s">
        <v>2295</v>
      </c>
      <c r="E73" s="17" t="s">
        <v>2229</v>
      </c>
      <c r="F73" s="17" t="s">
        <v>2165</v>
      </c>
      <c r="G73" s="18" t="s">
        <v>163</v>
      </c>
      <c r="H73" s="53"/>
      <c r="I73" s="18" t="s">
        <v>2296</v>
      </c>
    </row>
    <row r="74" customFormat="false" ht="20.15" hidden="false" customHeight="true" outlineLevel="0" collapsed="false">
      <c r="A74" s="17" t="s">
        <v>2297</v>
      </c>
      <c r="B74" s="17" t="s">
        <v>2298</v>
      </c>
      <c r="C74" s="17" t="s">
        <v>1935</v>
      </c>
      <c r="D74" s="17" t="s">
        <v>1992</v>
      </c>
      <c r="E74" s="17" t="s">
        <v>2299</v>
      </c>
      <c r="F74" s="17" t="s">
        <v>2088</v>
      </c>
      <c r="G74" s="18" t="s">
        <v>126</v>
      </c>
      <c r="H74" s="53"/>
      <c r="I74" s="18" t="s">
        <v>2300</v>
      </c>
    </row>
    <row r="75" customFormat="false" ht="20.15" hidden="false" customHeight="true" outlineLevel="0" collapsed="false">
      <c r="A75" s="25" t="s">
        <v>2301</v>
      </c>
      <c r="B75" s="25" t="s">
        <v>2302</v>
      </c>
      <c r="C75" s="25" t="s">
        <v>2198</v>
      </c>
      <c r="D75" s="25" t="s">
        <v>1992</v>
      </c>
      <c r="E75" s="25" t="s">
        <v>2200</v>
      </c>
      <c r="F75" s="25" t="s">
        <v>309</v>
      </c>
      <c r="G75" s="26"/>
      <c r="H75" s="56"/>
      <c r="I75" s="27" t="n">
        <v>1416</v>
      </c>
    </row>
    <row r="76" customFormat="false" ht="20.15" hidden="false" customHeight="true" outlineLevel="0" collapsed="false">
      <c r="A76" s="17" t="s">
        <v>2303</v>
      </c>
      <c r="B76" s="17" t="s">
        <v>2304</v>
      </c>
      <c r="C76" s="17" t="s">
        <v>1935</v>
      </c>
      <c r="D76" s="17" t="s">
        <v>2305</v>
      </c>
      <c r="E76" s="17" t="s">
        <v>2182</v>
      </c>
      <c r="F76" s="17" t="s">
        <v>2088</v>
      </c>
      <c r="G76" s="18" t="s">
        <v>126</v>
      </c>
      <c r="H76" s="53"/>
      <c r="I76" s="18" t="s">
        <v>2306</v>
      </c>
    </row>
    <row r="77" customFormat="false" ht="20.15" hidden="false" customHeight="true" outlineLevel="0" collapsed="false">
      <c r="A77" s="17" t="s">
        <v>2307</v>
      </c>
      <c r="B77" s="17" t="s">
        <v>2308</v>
      </c>
      <c r="C77" s="17" t="s">
        <v>2085</v>
      </c>
      <c r="D77" s="17" t="s">
        <v>361</v>
      </c>
      <c r="E77" s="17" t="s">
        <v>2309</v>
      </c>
      <c r="F77" s="17" t="s">
        <v>2088</v>
      </c>
      <c r="G77" s="18" t="s">
        <v>126</v>
      </c>
      <c r="H77" s="53"/>
      <c r="I77" s="18" t="s">
        <v>2310</v>
      </c>
    </row>
    <row r="78" customFormat="false" ht="20.15" hidden="false" customHeight="true" outlineLevel="0" collapsed="false">
      <c r="A78" s="17" t="s">
        <v>2307</v>
      </c>
      <c r="B78" s="17" t="s">
        <v>2311</v>
      </c>
      <c r="C78" s="17" t="s">
        <v>2312</v>
      </c>
      <c r="D78" s="17" t="s">
        <v>361</v>
      </c>
      <c r="E78" s="17" t="s">
        <v>2313</v>
      </c>
      <c r="F78" s="17" t="s">
        <v>2088</v>
      </c>
      <c r="G78" s="18" t="s">
        <v>1522</v>
      </c>
      <c r="H78" s="53"/>
      <c r="I78" s="18" t="s">
        <v>2314</v>
      </c>
    </row>
    <row r="79" customFormat="false" ht="20.15" hidden="false" customHeight="true" outlineLevel="0" collapsed="false">
      <c r="A79" s="17" t="s">
        <v>2315</v>
      </c>
      <c r="B79" s="17" t="s">
        <v>2316</v>
      </c>
      <c r="C79" s="17" t="s">
        <v>2317</v>
      </c>
      <c r="D79" s="17" t="s">
        <v>361</v>
      </c>
      <c r="E79" s="17" t="s">
        <v>2318</v>
      </c>
      <c r="F79" s="17" t="s">
        <v>2319</v>
      </c>
      <c r="G79" s="18" t="s">
        <v>310</v>
      </c>
      <c r="H79" s="53" t="n">
        <v>10.97</v>
      </c>
      <c r="I79" s="18" t="s">
        <v>2320</v>
      </c>
    </row>
    <row r="80" customFormat="false" ht="20.15" hidden="false" customHeight="true" outlineLevel="0" collapsed="false">
      <c r="A80" s="17" t="s">
        <v>2321</v>
      </c>
      <c r="B80" s="17" t="s">
        <v>2322</v>
      </c>
      <c r="C80" s="17" t="s">
        <v>2323</v>
      </c>
      <c r="D80" s="17" t="s">
        <v>361</v>
      </c>
      <c r="E80" s="17" t="s">
        <v>2224</v>
      </c>
      <c r="F80" s="17" t="s">
        <v>309</v>
      </c>
      <c r="G80" s="18" t="s">
        <v>126</v>
      </c>
      <c r="H80" s="53"/>
      <c r="I80" s="18" t="s">
        <v>2324</v>
      </c>
    </row>
    <row r="81" customFormat="false" ht="20.15" hidden="false" customHeight="true" outlineLevel="0" collapsed="false">
      <c r="A81" s="17" t="s">
        <v>2325</v>
      </c>
      <c r="B81" s="17" t="s">
        <v>2326</v>
      </c>
      <c r="C81" s="17" t="s">
        <v>2327</v>
      </c>
      <c r="D81" s="17" t="s">
        <v>361</v>
      </c>
      <c r="E81" s="17" t="s">
        <v>2328</v>
      </c>
      <c r="F81" s="17" t="s">
        <v>309</v>
      </c>
      <c r="G81" s="18" t="s">
        <v>326</v>
      </c>
      <c r="H81" s="53"/>
      <c r="I81" s="18" t="s">
        <v>2329</v>
      </c>
    </row>
    <row r="82" customFormat="false" ht="20.15" hidden="false" customHeight="true" outlineLevel="0" collapsed="false">
      <c r="A82" s="17" t="s">
        <v>2330</v>
      </c>
      <c r="B82" s="17" t="s">
        <v>2331</v>
      </c>
      <c r="C82" s="17" t="s">
        <v>2332</v>
      </c>
      <c r="D82" s="17" t="s">
        <v>1247</v>
      </c>
      <c r="E82" s="17" t="s">
        <v>2318</v>
      </c>
      <c r="F82" s="17" t="s">
        <v>2319</v>
      </c>
      <c r="G82" s="18" t="s">
        <v>310</v>
      </c>
      <c r="H82" s="53" t="n">
        <v>10.97</v>
      </c>
      <c r="I82" s="18" t="s">
        <v>2333</v>
      </c>
    </row>
    <row r="83" customFormat="false" ht="20.15" hidden="false" customHeight="true" outlineLevel="0" collapsed="false">
      <c r="A83" s="25" t="s">
        <v>2334</v>
      </c>
      <c r="B83" s="25" t="s">
        <v>2335</v>
      </c>
      <c r="C83" s="25" t="s">
        <v>2336</v>
      </c>
      <c r="D83" s="25" t="s">
        <v>2337</v>
      </c>
      <c r="E83" s="25" t="s">
        <v>2338</v>
      </c>
      <c r="F83" s="25" t="s">
        <v>2339</v>
      </c>
      <c r="G83" s="26" t="s">
        <v>638</v>
      </c>
      <c r="H83" s="56"/>
      <c r="I83" s="27" t="n">
        <v>990</v>
      </c>
    </row>
    <row r="84" customFormat="false" ht="20.15" hidden="false" customHeight="true" outlineLevel="0" collapsed="false">
      <c r="A84" s="17" t="s">
        <v>2340</v>
      </c>
      <c r="B84" s="17" t="s">
        <v>2341</v>
      </c>
      <c r="C84" s="17" t="s">
        <v>2101</v>
      </c>
      <c r="D84" s="17" t="s">
        <v>2342</v>
      </c>
      <c r="E84" s="17" t="s">
        <v>2103</v>
      </c>
      <c r="F84" s="17" t="s">
        <v>309</v>
      </c>
      <c r="G84" s="18" t="s">
        <v>70</v>
      </c>
      <c r="H84" s="53"/>
      <c r="I84" s="18" t="s">
        <v>2259</v>
      </c>
    </row>
    <row r="85" customFormat="false" ht="20.15" hidden="false" customHeight="true" outlineLevel="0" collapsed="false">
      <c r="A85" s="17" t="s">
        <v>2343</v>
      </c>
      <c r="B85" s="17" t="s">
        <v>2344</v>
      </c>
      <c r="C85" s="17" t="s">
        <v>1935</v>
      </c>
      <c r="D85" s="17" t="s">
        <v>2342</v>
      </c>
      <c r="E85" s="17" t="s">
        <v>2345</v>
      </c>
      <c r="F85" s="17" t="s">
        <v>1639</v>
      </c>
      <c r="G85" s="18" t="s">
        <v>70</v>
      </c>
      <c r="H85" s="53"/>
      <c r="I85" s="18" t="s">
        <v>2346</v>
      </c>
    </row>
    <row r="86" customFormat="false" ht="20.15" hidden="false" customHeight="true" outlineLevel="0" collapsed="false">
      <c r="A86" s="25" t="s">
        <v>2347</v>
      </c>
      <c r="B86" s="25" t="s">
        <v>2348</v>
      </c>
      <c r="C86" s="59"/>
      <c r="D86" s="25" t="s">
        <v>2349</v>
      </c>
      <c r="E86" s="25" t="s">
        <v>2350</v>
      </c>
      <c r="F86" s="25" t="s">
        <v>1047</v>
      </c>
      <c r="G86" s="26" t="s">
        <v>968</v>
      </c>
      <c r="H86" s="56"/>
      <c r="I86" s="27" t="n">
        <v>1366</v>
      </c>
    </row>
    <row r="87" customFormat="false" ht="20.15" hidden="false" customHeight="true" outlineLevel="0" collapsed="false">
      <c r="A87" s="17" t="s">
        <v>2351</v>
      </c>
      <c r="B87" s="17" t="s">
        <v>2352</v>
      </c>
      <c r="C87" s="17" t="s">
        <v>2353</v>
      </c>
      <c r="D87" s="17" t="s">
        <v>2349</v>
      </c>
      <c r="E87" s="17" t="s">
        <v>2354</v>
      </c>
      <c r="F87" s="17" t="s">
        <v>309</v>
      </c>
      <c r="G87" s="18" t="s">
        <v>140</v>
      </c>
      <c r="H87" s="53"/>
      <c r="I87" s="18" t="s">
        <v>2355</v>
      </c>
    </row>
    <row r="88" customFormat="false" ht="20.15" hidden="false" customHeight="true" outlineLevel="0" collapsed="false">
      <c r="A88" s="17" t="s">
        <v>2356</v>
      </c>
      <c r="B88" s="17" t="s">
        <v>2357</v>
      </c>
      <c r="C88" s="17" t="s">
        <v>2358</v>
      </c>
      <c r="D88" s="17" t="s">
        <v>2349</v>
      </c>
      <c r="E88" s="17" t="s">
        <v>2359</v>
      </c>
      <c r="F88" s="17" t="s">
        <v>309</v>
      </c>
      <c r="G88" s="18" t="s">
        <v>947</v>
      </c>
      <c r="H88" s="53"/>
      <c r="I88" s="18" t="s">
        <v>2360</v>
      </c>
    </row>
    <row r="89" customFormat="false" ht="20.15" hidden="false" customHeight="true" outlineLevel="0" collapsed="false">
      <c r="A89" s="17" t="s">
        <v>2361</v>
      </c>
      <c r="B89" s="17" t="s">
        <v>2362</v>
      </c>
      <c r="C89" s="17" t="s">
        <v>2169</v>
      </c>
      <c r="D89" s="17" t="s">
        <v>409</v>
      </c>
      <c r="E89" s="17" t="s">
        <v>2170</v>
      </c>
      <c r="F89" s="17" t="s">
        <v>2165</v>
      </c>
      <c r="G89" s="18" t="s">
        <v>163</v>
      </c>
      <c r="H89" s="53"/>
      <c r="I89" s="18" t="s">
        <v>2363</v>
      </c>
    </row>
    <row r="90" customFormat="false" ht="20.15" hidden="false" customHeight="true" outlineLevel="0" collapsed="false">
      <c r="A90" s="17" t="s">
        <v>2364</v>
      </c>
      <c r="B90" s="17" t="s">
        <v>2365</v>
      </c>
      <c r="C90" s="17" t="s">
        <v>2366</v>
      </c>
      <c r="D90" s="17" t="s">
        <v>2367</v>
      </c>
      <c r="E90" s="17" t="s">
        <v>2368</v>
      </c>
      <c r="F90" s="17" t="s">
        <v>2369</v>
      </c>
      <c r="G90" s="18" t="s">
        <v>2370</v>
      </c>
      <c r="H90" s="60"/>
      <c r="I90" s="39" t="n">
        <v>958</v>
      </c>
    </row>
    <row r="91" customFormat="false" ht="20.15" hidden="false" customHeight="true" outlineLevel="0" collapsed="false">
      <c r="A91" s="17" t="s">
        <v>2371</v>
      </c>
      <c r="B91" s="17" t="s">
        <v>2372</v>
      </c>
      <c r="C91" s="17" t="s">
        <v>2373</v>
      </c>
      <c r="D91" s="17" t="s">
        <v>2374</v>
      </c>
      <c r="E91" s="17" t="s">
        <v>2375</v>
      </c>
      <c r="F91" s="17" t="s">
        <v>2096</v>
      </c>
      <c r="G91" s="18" t="s">
        <v>2370</v>
      </c>
      <c r="H91" s="60"/>
      <c r="I91" s="39" t="n">
        <v>955</v>
      </c>
    </row>
    <row r="92" customFormat="false" ht="20.15" hidden="false" customHeight="true" outlineLevel="0" collapsed="false">
      <c r="A92" s="17" t="s">
        <v>2376</v>
      </c>
      <c r="B92" s="17" t="s">
        <v>2377</v>
      </c>
      <c r="C92" s="17" t="s">
        <v>2378</v>
      </c>
      <c r="D92" s="17" t="s">
        <v>2379</v>
      </c>
      <c r="E92" s="17" t="s">
        <v>2380</v>
      </c>
      <c r="F92" s="17" t="s">
        <v>309</v>
      </c>
      <c r="G92" s="18" t="s">
        <v>2381</v>
      </c>
      <c r="H92" s="60"/>
      <c r="I92" s="39" t="n">
        <v>1650</v>
      </c>
    </row>
    <row r="93" customFormat="false" ht="20.15" hidden="false" customHeight="true" outlineLevel="0" collapsed="false">
      <c r="A93" s="17" t="s">
        <v>2382</v>
      </c>
      <c r="B93" s="17" t="s">
        <v>2383</v>
      </c>
      <c r="C93" s="17" t="s">
        <v>2384</v>
      </c>
      <c r="D93" s="17" t="s">
        <v>649</v>
      </c>
      <c r="E93" s="17" t="s">
        <v>2385</v>
      </c>
      <c r="F93" s="17" t="s">
        <v>309</v>
      </c>
      <c r="G93" s="18" t="s">
        <v>1174</v>
      </c>
      <c r="H93" s="60"/>
      <c r="I93" s="39" t="n">
        <v>1182</v>
      </c>
    </row>
    <row r="94" customFormat="false" ht="20.15" hidden="false" customHeight="true" outlineLevel="0" collapsed="false">
      <c r="A94" s="17" t="s">
        <v>2386</v>
      </c>
      <c r="B94" s="17" t="s">
        <v>2387</v>
      </c>
      <c r="C94" s="17" t="s">
        <v>2388</v>
      </c>
      <c r="D94" s="17" t="s">
        <v>2379</v>
      </c>
      <c r="E94" s="17" t="s">
        <v>2389</v>
      </c>
      <c r="F94" s="17" t="s">
        <v>309</v>
      </c>
      <c r="G94" s="18" t="s">
        <v>92</v>
      </c>
      <c r="H94" s="60"/>
      <c r="I94" s="39" t="n">
        <v>1305</v>
      </c>
    </row>
    <row r="95" customFormat="false" ht="20.15" hidden="false" customHeight="true" outlineLevel="0" collapsed="false">
      <c r="A95" s="20" t="s">
        <v>2390</v>
      </c>
      <c r="B95" s="20" t="s">
        <v>2391</v>
      </c>
      <c r="C95" s="20" t="s">
        <v>2027</v>
      </c>
      <c r="D95" s="20" t="s">
        <v>2392</v>
      </c>
      <c r="E95" s="20" t="s">
        <v>2393</v>
      </c>
      <c r="F95" s="20" t="s">
        <v>2088</v>
      </c>
      <c r="G95" s="21" t="s">
        <v>1522</v>
      </c>
      <c r="H95" s="61"/>
      <c r="I95" s="51" t="n">
        <v>1115</v>
      </c>
    </row>
    <row r="96" customFormat="false" ht="20.15" hidden="false" customHeight="true" outlineLevel="0" collapsed="false">
      <c r="A96" s="17" t="s">
        <v>2394</v>
      </c>
      <c r="B96" s="17" t="s">
        <v>2395</v>
      </c>
      <c r="C96" s="17" t="s">
        <v>2163</v>
      </c>
      <c r="D96" s="17" t="s">
        <v>2396</v>
      </c>
      <c r="E96" s="17" t="s">
        <v>2175</v>
      </c>
      <c r="F96" s="17" t="s">
        <v>2165</v>
      </c>
      <c r="G96" s="18" t="s">
        <v>1174</v>
      </c>
      <c r="H96" s="60"/>
      <c r="I96" s="39" t="n">
        <v>1186</v>
      </c>
    </row>
    <row r="97" customFormat="false" ht="20.15" hidden="false" customHeight="true" outlineLevel="0" collapsed="false">
      <c r="A97" s="17" t="s">
        <v>2397</v>
      </c>
      <c r="B97" s="17" t="s">
        <v>2398</v>
      </c>
      <c r="C97" s="17" t="s">
        <v>2399</v>
      </c>
      <c r="D97" s="17" t="s">
        <v>2400</v>
      </c>
      <c r="E97" s="17" t="s">
        <v>2401</v>
      </c>
      <c r="F97" s="17" t="s">
        <v>2088</v>
      </c>
      <c r="G97" s="18" t="s">
        <v>2402</v>
      </c>
      <c r="H97" s="62" t="n">
        <v>1.79</v>
      </c>
      <c r="I97" s="39" t="n">
        <v>802</v>
      </c>
    </row>
    <row r="98" customFormat="false" ht="20.15" hidden="false" customHeight="true" outlineLevel="0" collapsed="false">
      <c r="A98" s="17" t="s">
        <v>2403</v>
      </c>
      <c r="B98" s="17" t="s">
        <v>2404</v>
      </c>
      <c r="C98" s="17" t="s">
        <v>2405</v>
      </c>
      <c r="D98" s="17" t="s">
        <v>2392</v>
      </c>
      <c r="E98" s="17" t="s">
        <v>2224</v>
      </c>
      <c r="F98" s="17" t="s">
        <v>2088</v>
      </c>
      <c r="G98" s="18" t="s">
        <v>1522</v>
      </c>
      <c r="H98" s="60"/>
      <c r="I98" s="39" t="n">
        <v>1114</v>
      </c>
    </row>
    <row r="99" customFormat="false" ht="20.15" hidden="false" customHeight="true" outlineLevel="0" collapsed="false">
      <c r="A99" s="17" t="s">
        <v>2403</v>
      </c>
      <c r="B99" s="17" t="s">
        <v>2406</v>
      </c>
      <c r="C99" s="17" t="s">
        <v>2405</v>
      </c>
      <c r="D99" s="17" t="s">
        <v>2392</v>
      </c>
      <c r="E99" s="17" t="s">
        <v>2407</v>
      </c>
      <c r="F99" s="17" t="s">
        <v>2088</v>
      </c>
      <c r="G99" s="18" t="s">
        <v>310</v>
      </c>
      <c r="H99" s="60"/>
      <c r="I99" s="39" t="n">
        <v>1459</v>
      </c>
    </row>
    <row r="100" customFormat="false" ht="20.15" hidden="false" customHeight="true" outlineLevel="0" collapsed="false">
      <c r="A100" s="17" t="s">
        <v>2408</v>
      </c>
      <c r="B100" s="17" t="s">
        <v>2409</v>
      </c>
      <c r="C100" s="17" t="s">
        <v>2410</v>
      </c>
      <c r="D100" s="17" t="s">
        <v>2374</v>
      </c>
      <c r="E100" s="17" t="s">
        <v>2411</v>
      </c>
      <c r="F100" s="17" t="s">
        <v>2319</v>
      </c>
      <c r="G100" s="18" t="s">
        <v>2370</v>
      </c>
      <c r="H100" s="60"/>
      <c r="I100" s="39" t="n">
        <v>959</v>
      </c>
    </row>
    <row r="101" customFormat="false" ht="20.15" hidden="false" customHeight="true" outlineLevel="0" collapsed="false">
      <c r="A101" s="17" t="s">
        <v>2412</v>
      </c>
      <c r="B101" s="17" t="s">
        <v>2413</v>
      </c>
      <c r="C101" s="17" t="s">
        <v>2291</v>
      </c>
      <c r="D101" s="17" t="s">
        <v>2414</v>
      </c>
      <c r="E101" s="17" t="s">
        <v>2415</v>
      </c>
      <c r="F101" s="17" t="s">
        <v>2088</v>
      </c>
      <c r="G101" s="18" t="s">
        <v>2416</v>
      </c>
      <c r="H101" s="60"/>
      <c r="I101" s="39" t="n">
        <v>606</v>
      </c>
    </row>
    <row r="102" customFormat="false" ht="20.15" hidden="false" customHeight="true" outlineLevel="0" collapsed="false">
      <c r="A102" s="17" t="s">
        <v>2417</v>
      </c>
      <c r="B102" s="17" t="s">
        <v>2418</v>
      </c>
      <c r="C102" s="17" t="s">
        <v>2419</v>
      </c>
      <c r="D102" s="17" t="s">
        <v>2392</v>
      </c>
      <c r="E102" s="17" t="s">
        <v>2420</v>
      </c>
      <c r="F102" s="17" t="s">
        <v>1639</v>
      </c>
      <c r="G102" s="18" t="s">
        <v>92</v>
      </c>
      <c r="H102" s="60"/>
      <c r="I102" s="39" t="n">
        <v>1304</v>
      </c>
    </row>
    <row r="103" customFormat="false" ht="20.15" hidden="false" customHeight="true" outlineLevel="0" collapsed="false">
      <c r="A103" s="17" t="s">
        <v>2421</v>
      </c>
      <c r="B103" s="17" t="s">
        <v>2422</v>
      </c>
      <c r="C103" s="17" t="s">
        <v>2423</v>
      </c>
      <c r="D103" s="17" t="s">
        <v>2392</v>
      </c>
      <c r="E103" s="17" t="s">
        <v>2424</v>
      </c>
      <c r="F103" s="17" t="s">
        <v>2425</v>
      </c>
      <c r="G103" s="18" t="s">
        <v>2370</v>
      </c>
      <c r="H103" s="60"/>
      <c r="I103" s="39" t="n">
        <v>953</v>
      </c>
    </row>
    <row r="104" customFormat="false" ht="20.15" hidden="false" customHeight="true" outlineLevel="0" collapsed="false">
      <c r="A104" s="17" t="s">
        <v>2426</v>
      </c>
      <c r="B104" s="17" t="s">
        <v>2427</v>
      </c>
      <c r="C104" s="17" t="s">
        <v>2428</v>
      </c>
      <c r="D104" s="17" t="s">
        <v>2400</v>
      </c>
      <c r="E104" s="17" t="s">
        <v>2429</v>
      </c>
      <c r="F104" s="17" t="s">
        <v>2096</v>
      </c>
      <c r="G104" s="18" t="s">
        <v>2430</v>
      </c>
      <c r="H104" s="60"/>
      <c r="I104" s="39" t="n">
        <v>1618</v>
      </c>
    </row>
    <row r="105" customFormat="false" ht="20.15" hidden="false" customHeight="true" outlineLevel="0" collapsed="false">
      <c r="A105" s="17" t="s">
        <v>2431</v>
      </c>
      <c r="B105" s="17" t="s">
        <v>2432</v>
      </c>
      <c r="C105" s="17" t="s">
        <v>2433</v>
      </c>
      <c r="D105" s="17" t="s">
        <v>2434</v>
      </c>
      <c r="E105" s="17" t="s">
        <v>2435</v>
      </c>
      <c r="F105" s="17" t="s">
        <v>2088</v>
      </c>
      <c r="G105" s="18" t="s">
        <v>2416</v>
      </c>
      <c r="H105" s="60"/>
      <c r="I105" s="39" t="n">
        <v>605</v>
      </c>
    </row>
    <row r="106" customFormat="false" ht="20.15" hidden="false" customHeight="true" outlineLevel="0" collapsed="false">
      <c r="A106" s="17" t="s">
        <v>2436</v>
      </c>
      <c r="B106" s="17" t="s">
        <v>2437</v>
      </c>
      <c r="C106" s="17" t="s">
        <v>2438</v>
      </c>
      <c r="D106" s="17" t="s">
        <v>2439</v>
      </c>
      <c r="E106" s="17" t="s">
        <v>2440</v>
      </c>
      <c r="F106" s="17" t="s">
        <v>883</v>
      </c>
      <c r="G106" s="18" t="s">
        <v>70</v>
      </c>
      <c r="H106" s="53"/>
      <c r="I106" s="18" t="s">
        <v>2441</v>
      </c>
    </row>
    <row r="107" customFormat="false" ht="20.15" hidden="false" customHeight="true" outlineLevel="0" collapsed="false">
      <c r="A107" s="17" t="s">
        <v>2442</v>
      </c>
      <c r="B107" s="17" t="s">
        <v>2443</v>
      </c>
      <c r="C107" s="17" t="s">
        <v>2444</v>
      </c>
      <c r="D107" s="17" t="s">
        <v>491</v>
      </c>
      <c r="E107" s="17" t="s">
        <v>2445</v>
      </c>
      <c r="F107" s="17" t="s">
        <v>2446</v>
      </c>
      <c r="G107" s="18" t="s">
        <v>70</v>
      </c>
      <c r="H107" s="53"/>
      <c r="I107" s="18" t="s">
        <v>2447</v>
      </c>
    </row>
    <row r="108" s="22" customFormat="true" ht="20.15" hidden="false" customHeight="true" outlineLevel="0" collapsed="false">
      <c r="A108" s="36" t="s">
        <v>2448</v>
      </c>
      <c r="B108" s="36" t="s">
        <v>2449</v>
      </c>
      <c r="C108" s="36" t="s">
        <v>2450</v>
      </c>
      <c r="D108" s="36" t="s">
        <v>491</v>
      </c>
      <c r="E108" s="36" t="s">
        <v>2451</v>
      </c>
      <c r="F108" s="36" t="s">
        <v>2452</v>
      </c>
      <c r="G108" s="37" t="s">
        <v>947</v>
      </c>
      <c r="H108" s="58"/>
      <c r="I108" s="37" t="s">
        <v>2453</v>
      </c>
      <c r="AMJ108" s="32"/>
    </row>
    <row r="109" s="22" customFormat="true" ht="20.15" hidden="false" customHeight="true" outlineLevel="0" collapsed="false">
      <c r="A109" s="36" t="s">
        <v>2454</v>
      </c>
      <c r="B109" s="36" t="s">
        <v>2455</v>
      </c>
      <c r="C109" s="36" t="s">
        <v>2456</v>
      </c>
      <c r="D109" s="36" t="s">
        <v>491</v>
      </c>
      <c r="E109" s="36" t="s">
        <v>2147</v>
      </c>
      <c r="F109" s="36" t="s">
        <v>2452</v>
      </c>
      <c r="G109" s="37" t="s">
        <v>2089</v>
      </c>
      <c r="H109" s="58"/>
      <c r="I109" s="37" t="s">
        <v>2457</v>
      </c>
      <c r="AMJ109" s="32"/>
    </row>
    <row r="110" customFormat="false" ht="20.15" hidden="false" customHeight="true" outlineLevel="0" collapsed="false">
      <c r="A110" s="17" t="s">
        <v>2458</v>
      </c>
      <c r="B110" s="17" t="s">
        <v>2459</v>
      </c>
      <c r="C110" s="17" t="s">
        <v>2460</v>
      </c>
      <c r="D110" s="17" t="s">
        <v>491</v>
      </c>
      <c r="E110" s="17" t="s">
        <v>2283</v>
      </c>
      <c r="F110" s="17" t="s">
        <v>2452</v>
      </c>
      <c r="G110" s="18" t="s">
        <v>126</v>
      </c>
      <c r="H110" s="53"/>
      <c r="I110" s="18" t="s">
        <v>2461</v>
      </c>
    </row>
    <row r="111" customFormat="false" ht="20.15" hidden="false" customHeight="true" outlineLevel="0" collapsed="false">
      <c r="A111" s="17" t="s">
        <v>2462</v>
      </c>
      <c r="B111" s="17" t="s">
        <v>2463</v>
      </c>
      <c r="C111" s="33"/>
      <c r="D111" s="17" t="s">
        <v>491</v>
      </c>
      <c r="E111" s="17" t="s">
        <v>2464</v>
      </c>
      <c r="F111" s="17" t="s">
        <v>2465</v>
      </c>
      <c r="G111" s="18" t="s">
        <v>140</v>
      </c>
      <c r="H111" s="53"/>
      <c r="I111" s="18" t="s">
        <v>2466</v>
      </c>
    </row>
    <row r="112" customFormat="false" ht="20.15" hidden="false" customHeight="true" outlineLevel="0" collapsed="false">
      <c r="A112" s="17" t="s">
        <v>2467</v>
      </c>
      <c r="B112" s="17" t="s">
        <v>2468</v>
      </c>
      <c r="C112" s="17" t="s">
        <v>2198</v>
      </c>
      <c r="D112" s="17" t="s">
        <v>491</v>
      </c>
      <c r="E112" s="17" t="s">
        <v>2246</v>
      </c>
      <c r="F112" s="17" t="s">
        <v>2452</v>
      </c>
      <c r="G112" s="18" t="s">
        <v>310</v>
      </c>
      <c r="H112" s="53" t="n">
        <v>2.99</v>
      </c>
      <c r="I112" s="18" t="s">
        <v>2469</v>
      </c>
    </row>
    <row r="113" customFormat="false" ht="20.15" hidden="false" customHeight="true" outlineLevel="0" collapsed="false">
      <c r="A113" s="17" t="s">
        <v>2470</v>
      </c>
      <c r="B113" s="17" t="s">
        <v>2471</v>
      </c>
      <c r="C113" s="17" t="s">
        <v>2204</v>
      </c>
      <c r="D113" s="17" t="s">
        <v>491</v>
      </c>
      <c r="E113" s="17" t="s">
        <v>2206</v>
      </c>
      <c r="F113" s="17" t="s">
        <v>2165</v>
      </c>
      <c r="G113" s="18" t="s">
        <v>163</v>
      </c>
      <c r="H113" s="53"/>
      <c r="I113" s="18" t="s">
        <v>2472</v>
      </c>
    </row>
    <row r="114" customFormat="false" ht="20.15" hidden="false" customHeight="true" outlineLevel="0" collapsed="false">
      <c r="A114" s="17" t="s">
        <v>2473</v>
      </c>
      <c r="B114" s="17" t="s">
        <v>2474</v>
      </c>
      <c r="C114" s="17" t="s">
        <v>2475</v>
      </c>
      <c r="D114" s="17" t="s">
        <v>491</v>
      </c>
      <c r="E114" s="17" t="s">
        <v>2476</v>
      </c>
      <c r="F114" s="17" t="s">
        <v>2477</v>
      </c>
      <c r="G114" s="18" t="s">
        <v>947</v>
      </c>
      <c r="H114" s="53"/>
      <c r="I114" s="18" t="s">
        <v>2478</v>
      </c>
    </row>
    <row r="115" customFormat="false" ht="20.15" hidden="false" customHeight="true" outlineLevel="0" collapsed="false">
      <c r="A115" s="17" t="s">
        <v>2479</v>
      </c>
      <c r="B115" s="17" t="s">
        <v>2480</v>
      </c>
      <c r="C115" s="33"/>
      <c r="D115" s="17" t="s">
        <v>551</v>
      </c>
      <c r="E115" s="17" t="s">
        <v>2481</v>
      </c>
      <c r="F115" s="17" t="s">
        <v>2482</v>
      </c>
      <c r="G115" s="18" t="s">
        <v>2483</v>
      </c>
      <c r="H115" s="53"/>
      <c r="I115" s="18" t="s">
        <v>2484</v>
      </c>
    </row>
    <row r="116" customFormat="false" ht="20.15" hidden="false" customHeight="true" outlineLevel="0" collapsed="false">
      <c r="A116" s="17" t="s">
        <v>2485</v>
      </c>
      <c r="B116" s="17" t="s">
        <v>2486</v>
      </c>
      <c r="C116" s="17" t="s">
        <v>2487</v>
      </c>
      <c r="D116" s="33"/>
      <c r="E116" s="17" t="s">
        <v>2488</v>
      </c>
      <c r="F116" s="17" t="s">
        <v>309</v>
      </c>
      <c r="G116" s="18" t="s">
        <v>140</v>
      </c>
      <c r="H116" s="53"/>
      <c r="I116" s="18" t="s">
        <v>2489</v>
      </c>
    </row>
    <row r="117" customFormat="false" ht="20.15" hidden="false" customHeight="true" outlineLevel="0" collapsed="false">
      <c r="A117" s="17" t="s">
        <v>2490</v>
      </c>
      <c r="B117" s="17" t="s">
        <v>2491</v>
      </c>
      <c r="C117" s="17" t="s">
        <v>2492</v>
      </c>
      <c r="D117" s="17" t="s">
        <v>544</v>
      </c>
      <c r="E117" s="17" t="s">
        <v>2493</v>
      </c>
      <c r="F117" s="17" t="s">
        <v>2494</v>
      </c>
      <c r="G117" s="18" t="s">
        <v>70</v>
      </c>
      <c r="H117" s="53"/>
      <c r="I117" s="18" t="s">
        <v>2495</v>
      </c>
    </row>
    <row r="118" customFormat="false" ht="20.15" hidden="false" customHeight="true" outlineLevel="0" collapsed="false">
      <c r="A118" s="17" t="s">
        <v>2496</v>
      </c>
      <c r="B118" s="17" t="s">
        <v>2497</v>
      </c>
      <c r="C118" s="33"/>
      <c r="D118" s="17" t="s">
        <v>544</v>
      </c>
      <c r="E118" s="17" t="s">
        <v>2498</v>
      </c>
      <c r="F118" s="17" t="s">
        <v>309</v>
      </c>
      <c r="G118" s="18" t="s">
        <v>224</v>
      </c>
      <c r="H118" s="53"/>
      <c r="I118" s="18" t="s">
        <v>2499</v>
      </c>
    </row>
    <row r="119" customFormat="false" ht="20.15" hidden="false" customHeight="true" outlineLevel="0" collapsed="false">
      <c r="A119" s="17" t="s">
        <v>2500</v>
      </c>
      <c r="B119" s="17" t="s">
        <v>2501</v>
      </c>
      <c r="C119" s="33"/>
      <c r="D119" s="17" t="s">
        <v>544</v>
      </c>
      <c r="E119" s="17" t="s">
        <v>2502</v>
      </c>
      <c r="F119" s="17" t="s">
        <v>2503</v>
      </c>
      <c r="G119" s="18" t="s">
        <v>1206</v>
      </c>
      <c r="H119" s="53"/>
      <c r="I119" s="18" t="s">
        <v>2504</v>
      </c>
    </row>
    <row r="120" s="23" customFormat="true" ht="20.15" hidden="false" customHeight="true" outlineLevel="0" collapsed="false">
      <c r="A120" s="20" t="s">
        <v>2505</v>
      </c>
      <c r="B120" s="20" t="s">
        <v>2506</v>
      </c>
      <c r="C120" s="20" t="s">
        <v>2507</v>
      </c>
      <c r="D120" s="20" t="s">
        <v>544</v>
      </c>
      <c r="E120" s="20" t="s">
        <v>2508</v>
      </c>
      <c r="F120" s="20" t="s">
        <v>2509</v>
      </c>
      <c r="G120" s="21" t="s">
        <v>638</v>
      </c>
      <c r="H120" s="55"/>
      <c r="I120" s="21" t="s">
        <v>2510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MJ120" s="24"/>
    </row>
    <row r="121" customFormat="false" ht="20.15" hidden="false" customHeight="true" outlineLevel="0" collapsed="false">
      <c r="A121" s="17" t="s">
        <v>2511</v>
      </c>
      <c r="B121" s="17" t="s">
        <v>2512</v>
      </c>
      <c r="C121" s="17" t="s">
        <v>2513</v>
      </c>
      <c r="D121" s="17" t="s">
        <v>551</v>
      </c>
      <c r="E121" s="17" t="s">
        <v>2514</v>
      </c>
      <c r="F121" s="17" t="s">
        <v>2515</v>
      </c>
      <c r="G121" s="18" t="s">
        <v>140</v>
      </c>
      <c r="H121" s="53"/>
      <c r="I121" s="18" t="s">
        <v>2516</v>
      </c>
    </row>
    <row r="122" s="22" customFormat="true" ht="20.15" hidden="false" customHeight="true" outlineLevel="0" collapsed="false">
      <c r="A122" s="29" t="s">
        <v>2517</v>
      </c>
      <c r="B122" s="29" t="s">
        <v>2518</v>
      </c>
      <c r="C122" s="29" t="s">
        <v>2519</v>
      </c>
      <c r="D122" s="29" t="s">
        <v>544</v>
      </c>
      <c r="E122" s="29" t="s">
        <v>2520</v>
      </c>
      <c r="F122" s="29" t="s">
        <v>309</v>
      </c>
      <c r="G122" s="30" t="s">
        <v>903</v>
      </c>
      <c r="H122" s="54" t="n">
        <v>16.5</v>
      </c>
      <c r="I122" s="30" t="s">
        <v>2521</v>
      </c>
      <c r="AMJ122" s="32"/>
    </row>
    <row r="123" customFormat="false" ht="20.15" hidden="false" customHeight="true" outlineLevel="0" collapsed="false">
      <c r="A123" s="17" t="s">
        <v>2517</v>
      </c>
      <c r="B123" s="17" t="s">
        <v>2522</v>
      </c>
      <c r="C123" s="17" t="s">
        <v>2519</v>
      </c>
      <c r="D123" s="17" t="s">
        <v>544</v>
      </c>
      <c r="E123" s="17" t="s">
        <v>2523</v>
      </c>
      <c r="F123" s="17" t="s">
        <v>309</v>
      </c>
      <c r="G123" s="18" t="s">
        <v>903</v>
      </c>
      <c r="H123" s="53" t="n">
        <v>16</v>
      </c>
      <c r="I123" s="18" t="s">
        <v>2524</v>
      </c>
    </row>
    <row r="124" customFormat="false" ht="20.15" hidden="false" customHeight="true" outlineLevel="0" collapsed="false">
      <c r="A124" s="17" t="s">
        <v>2525</v>
      </c>
      <c r="B124" s="17" t="s">
        <v>2526</v>
      </c>
      <c r="C124" s="17" t="s">
        <v>2527</v>
      </c>
      <c r="D124" s="17" t="s">
        <v>2528</v>
      </c>
      <c r="E124" s="17" t="s">
        <v>2529</v>
      </c>
      <c r="F124" s="17" t="s">
        <v>309</v>
      </c>
      <c r="G124" s="18" t="s">
        <v>2089</v>
      </c>
      <c r="H124" s="53"/>
      <c r="I124" s="18" t="s">
        <v>2530</v>
      </c>
    </row>
    <row r="125" customFormat="false" ht="20.15" hidden="false" customHeight="true" outlineLevel="0" collapsed="false">
      <c r="A125" s="17" t="s">
        <v>2531</v>
      </c>
      <c r="B125" s="17" t="s">
        <v>2532</v>
      </c>
      <c r="C125" s="17" t="s">
        <v>2533</v>
      </c>
      <c r="D125" s="17" t="s">
        <v>2534</v>
      </c>
      <c r="E125" s="17" t="s">
        <v>2535</v>
      </c>
      <c r="F125" s="17" t="s">
        <v>2536</v>
      </c>
      <c r="G125" s="18" t="s">
        <v>2537</v>
      </c>
      <c r="H125" s="53"/>
      <c r="I125" s="18" t="s">
        <v>2538</v>
      </c>
    </row>
    <row r="126" customFormat="false" ht="20.15" hidden="false" customHeight="true" outlineLevel="0" collapsed="false">
      <c r="A126" s="17" t="s">
        <v>2539</v>
      </c>
      <c r="B126" s="17" t="s">
        <v>2540</v>
      </c>
      <c r="C126" s="17" t="s">
        <v>2541</v>
      </c>
      <c r="D126" s="17" t="s">
        <v>2542</v>
      </c>
      <c r="E126" s="17" t="s">
        <v>2543</v>
      </c>
      <c r="F126" s="17" t="s">
        <v>2544</v>
      </c>
      <c r="G126" s="18" t="s">
        <v>1497</v>
      </c>
      <c r="H126" s="53"/>
      <c r="I126" s="18" t="s">
        <v>2545</v>
      </c>
    </row>
    <row r="127" customFormat="false" ht="20.15" hidden="false" customHeight="true" outlineLevel="0" collapsed="false">
      <c r="A127" s="17" t="s">
        <v>2546</v>
      </c>
      <c r="B127" s="17" t="s">
        <v>2547</v>
      </c>
      <c r="C127" s="17" t="s">
        <v>2548</v>
      </c>
      <c r="D127" s="17" t="s">
        <v>2534</v>
      </c>
      <c r="E127" s="17" t="s">
        <v>2549</v>
      </c>
      <c r="F127" s="17" t="s">
        <v>2550</v>
      </c>
      <c r="G127" s="18" t="s">
        <v>140</v>
      </c>
      <c r="H127" s="53"/>
      <c r="I127" s="18" t="s">
        <v>2551</v>
      </c>
    </row>
    <row r="128" customFormat="false" ht="20.15" hidden="false" customHeight="true" outlineLevel="0" collapsed="false">
      <c r="A128" s="17" t="s">
        <v>2552</v>
      </c>
      <c r="B128" s="17" t="s">
        <v>2553</v>
      </c>
      <c r="C128" s="17" t="s">
        <v>1978</v>
      </c>
      <c r="D128" s="17" t="s">
        <v>2542</v>
      </c>
      <c r="E128" s="17" t="s">
        <v>2554</v>
      </c>
      <c r="F128" s="17" t="s">
        <v>2555</v>
      </c>
      <c r="G128" s="18" t="s">
        <v>2556</v>
      </c>
      <c r="H128" s="53" t="n">
        <v>9.5</v>
      </c>
      <c r="I128" s="18" t="s">
        <v>2557</v>
      </c>
    </row>
    <row r="129" customFormat="false" ht="20.15" hidden="false" customHeight="true" outlineLevel="0" collapsed="false">
      <c r="A129" s="17" t="s">
        <v>2558</v>
      </c>
      <c r="B129" s="17" t="s">
        <v>2559</v>
      </c>
      <c r="C129" s="17" t="s">
        <v>2560</v>
      </c>
      <c r="D129" s="17" t="s">
        <v>2561</v>
      </c>
      <c r="E129" s="17" t="s">
        <v>2393</v>
      </c>
      <c r="F129" s="17" t="s">
        <v>2562</v>
      </c>
      <c r="G129" s="18" t="s">
        <v>224</v>
      </c>
      <c r="H129" s="53"/>
      <c r="I129" s="18" t="s">
        <v>2563</v>
      </c>
    </row>
    <row r="130" customFormat="false" ht="20.15" hidden="false" customHeight="true" outlineLevel="0" collapsed="false">
      <c r="A130" s="17" t="s">
        <v>2564</v>
      </c>
      <c r="B130" s="17" t="s">
        <v>2565</v>
      </c>
      <c r="C130" s="17" t="s">
        <v>2566</v>
      </c>
      <c r="D130" s="17" t="s">
        <v>2567</v>
      </c>
      <c r="E130" s="17" t="s">
        <v>2568</v>
      </c>
      <c r="F130" s="17" t="s">
        <v>1639</v>
      </c>
      <c r="G130" s="18" t="s">
        <v>1956</v>
      </c>
      <c r="H130" s="53" t="n">
        <v>15.99</v>
      </c>
      <c r="I130" s="18" t="s">
        <v>2569</v>
      </c>
    </row>
    <row r="131" customFormat="false" ht="20.15" hidden="false" customHeight="true" outlineLevel="0" collapsed="false">
      <c r="A131" s="17" t="s">
        <v>2570</v>
      </c>
      <c r="B131" s="17" t="s">
        <v>2571</v>
      </c>
      <c r="C131" s="17" t="s">
        <v>2572</v>
      </c>
      <c r="D131" s="17" t="s">
        <v>2573</v>
      </c>
      <c r="E131" s="17" t="s">
        <v>2574</v>
      </c>
      <c r="F131" s="17" t="s">
        <v>2001</v>
      </c>
      <c r="G131" s="18" t="s">
        <v>364</v>
      </c>
      <c r="H131" s="53"/>
      <c r="I131" s="18" t="s">
        <v>2575</v>
      </c>
    </row>
    <row r="132" customFormat="false" ht="20.15" hidden="false" customHeight="true" outlineLevel="0" collapsed="false">
      <c r="A132" s="17" t="s">
        <v>2576</v>
      </c>
      <c r="B132" s="17" t="s">
        <v>2577</v>
      </c>
      <c r="C132" s="33"/>
      <c r="D132" s="17" t="s">
        <v>2578</v>
      </c>
      <c r="E132" s="17" t="s">
        <v>2579</v>
      </c>
      <c r="F132" s="17" t="s">
        <v>309</v>
      </c>
      <c r="G132" s="18" t="s">
        <v>2580</v>
      </c>
      <c r="H132" s="53"/>
      <c r="I132" s="18" t="s">
        <v>2581</v>
      </c>
    </row>
    <row r="133" customFormat="false" ht="20.15" hidden="false" customHeight="true" outlineLevel="0" collapsed="false">
      <c r="A133" s="17" t="s">
        <v>2582</v>
      </c>
      <c r="B133" s="17" t="s">
        <v>2583</v>
      </c>
      <c r="C133" s="17" t="s">
        <v>2584</v>
      </c>
      <c r="D133" s="17" t="s">
        <v>1096</v>
      </c>
      <c r="E133" s="17" t="s">
        <v>2585</v>
      </c>
      <c r="F133" s="17" t="s">
        <v>309</v>
      </c>
      <c r="G133" s="18" t="s">
        <v>2034</v>
      </c>
      <c r="H133" s="53"/>
      <c r="I133" s="18" t="s">
        <v>2586</v>
      </c>
    </row>
    <row r="134" customFormat="false" ht="20.15" hidden="false" customHeight="true" outlineLevel="0" collapsed="false">
      <c r="A134" s="25" t="s">
        <v>2587</v>
      </c>
      <c r="B134" s="25" t="s">
        <v>2588</v>
      </c>
      <c r="C134" s="59"/>
      <c r="D134" s="25" t="s">
        <v>2589</v>
      </c>
      <c r="E134" s="25" t="s">
        <v>2590</v>
      </c>
      <c r="F134" s="25" t="s">
        <v>2591</v>
      </c>
      <c r="G134" s="26" t="s">
        <v>638</v>
      </c>
      <c r="H134" s="56"/>
      <c r="I134" s="27" t="n">
        <v>985</v>
      </c>
    </row>
    <row r="135" customFormat="false" ht="20.15" hidden="false" customHeight="true" outlineLevel="0" collapsed="false">
      <c r="A135" s="17" t="s">
        <v>2592</v>
      </c>
      <c r="B135" s="17" t="s">
        <v>2593</v>
      </c>
      <c r="C135" s="17" t="s">
        <v>2594</v>
      </c>
      <c r="D135" s="17" t="s">
        <v>2595</v>
      </c>
      <c r="E135" s="17" t="s">
        <v>2596</v>
      </c>
      <c r="F135" s="17" t="s">
        <v>2597</v>
      </c>
      <c r="G135" s="18" t="s">
        <v>113</v>
      </c>
      <c r="H135" s="53" t="n">
        <v>4.95</v>
      </c>
      <c r="I135" s="19" t="n">
        <v>1533</v>
      </c>
    </row>
    <row r="136" customFormat="false" ht="20.15" hidden="false" customHeight="true" outlineLevel="0" collapsed="false">
      <c r="A136" s="17" t="s">
        <v>2598</v>
      </c>
      <c r="B136" s="17" t="s">
        <v>2599</v>
      </c>
      <c r="C136" s="17" t="s">
        <v>2600</v>
      </c>
      <c r="D136" s="17" t="s">
        <v>2601</v>
      </c>
      <c r="E136" s="17" t="s">
        <v>2574</v>
      </c>
      <c r="F136" s="17" t="s">
        <v>2001</v>
      </c>
      <c r="G136" s="18" t="s">
        <v>364</v>
      </c>
      <c r="H136" s="53"/>
      <c r="I136" s="18" t="s">
        <v>2602</v>
      </c>
    </row>
    <row r="137" customFormat="false" ht="20.15" hidden="false" customHeight="true" outlineLevel="0" collapsed="false">
      <c r="A137" s="17" t="s">
        <v>2603</v>
      </c>
      <c r="B137" s="17" t="s">
        <v>2604</v>
      </c>
      <c r="C137" s="17" t="s">
        <v>2605</v>
      </c>
      <c r="D137" s="17" t="s">
        <v>2606</v>
      </c>
      <c r="E137" s="17" t="s">
        <v>2574</v>
      </c>
      <c r="F137" s="17" t="s">
        <v>2001</v>
      </c>
      <c r="G137" s="18" t="s">
        <v>364</v>
      </c>
      <c r="H137" s="53"/>
      <c r="I137" s="18" t="s">
        <v>2607</v>
      </c>
    </row>
    <row r="138" customFormat="false" ht="20.15" hidden="false" customHeight="true" outlineLevel="0" collapsed="false">
      <c r="A138" s="17" t="s">
        <v>2608</v>
      </c>
      <c r="B138" s="17" t="s">
        <v>2609</v>
      </c>
      <c r="C138" s="17" t="s">
        <v>2610</v>
      </c>
      <c r="D138" s="17" t="s">
        <v>2611</v>
      </c>
      <c r="E138" s="17" t="s">
        <v>2574</v>
      </c>
      <c r="F138" s="17" t="s">
        <v>2001</v>
      </c>
      <c r="G138" s="18" t="s">
        <v>364</v>
      </c>
      <c r="H138" s="53"/>
      <c r="I138" s="18" t="s">
        <v>2612</v>
      </c>
    </row>
    <row r="139" customFormat="false" ht="20.15" hidden="false" customHeight="true" outlineLevel="0" collapsed="false">
      <c r="A139" s="17" t="s">
        <v>2613</v>
      </c>
      <c r="B139" s="17" t="s">
        <v>2614</v>
      </c>
      <c r="C139" s="17" t="s">
        <v>2615</v>
      </c>
      <c r="D139" s="17" t="s">
        <v>2616</v>
      </c>
      <c r="E139" s="17" t="s">
        <v>2617</v>
      </c>
      <c r="F139" s="17" t="s">
        <v>309</v>
      </c>
      <c r="G139" s="18" t="s">
        <v>2119</v>
      </c>
      <c r="H139" s="53"/>
      <c r="I139" s="18" t="s">
        <v>2618</v>
      </c>
    </row>
    <row r="140" customFormat="false" ht="20.15" hidden="false" customHeight="true" outlineLevel="0" collapsed="false">
      <c r="A140" s="17" t="s">
        <v>2619</v>
      </c>
      <c r="B140" s="17" t="s">
        <v>2620</v>
      </c>
      <c r="C140" s="33"/>
      <c r="D140" s="17" t="s">
        <v>2621</v>
      </c>
      <c r="E140" s="17" t="s">
        <v>2622</v>
      </c>
      <c r="F140" s="17" t="s">
        <v>309</v>
      </c>
      <c r="G140" s="18" t="s">
        <v>38</v>
      </c>
      <c r="H140" s="53"/>
      <c r="I140" s="18" t="s">
        <v>2623</v>
      </c>
    </row>
    <row r="141" customFormat="false" ht="20.15" hidden="false" customHeight="true" outlineLevel="0" collapsed="false">
      <c r="A141" s="17" t="s">
        <v>2624</v>
      </c>
      <c r="B141" s="17" t="s">
        <v>2625</v>
      </c>
      <c r="C141" s="17" t="s">
        <v>2626</v>
      </c>
      <c r="D141" s="17" t="s">
        <v>1300</v>
      </c>
      <c r="E141" s="17" t="s">
        <v>479</v>
      </c>
      <c r="F141" s="17" t="s">
        <v>2319</v>
      </c>
      <c r="G141" s="18" t="s">
        <v>113</v>
      </c>
      <c r="H141" s="53" t="n">
        <v>15</v>
      </c>
      <c r="I141" s="18" t="s">
        <v>2627</v>
      </c>
    </row>
    <row r="142" customFormat="false" ht="20.15" hidden="false" customHeight="true" outlineLevel="0" collapsed="false">
      <c r="A142" s="17" t="s">
        <v>2628</v>
      </c>
      <c r="B142" s="17" t="s">
        <v>2629</v>
      </c>
      <c r="C142" s="17" t="s">
        <v>2630</v>
      </c>
      <c r="D142" s="17" t="s">
        <v>1300</v>
      </c>
      <c r="E142" s="17" t="s">
        <v>2574</v>
      </c>
      <c r="F142" s="17" t="s">
        <v>2001</v>
      </c>
      <c r="G142" s="18" t="s">
        <v>364</v>
      </c>
      <c r="H142" s="53"/>
      <c r="I142" s="18" t="s">
        <v>2631</v>
      </c>
    </row>
    <row r="143" customFormat="false" ht="20.15" hidden="false" customHeight="true" outlineLevel="0" collapsed="false">
      <c r="A143" s="17" t="s">
        <v>2632</v>
      </c>
      <c r="B143" s="17" t="s">
        <v>2633</v>
      </c>
      <c r="C143" s="17" t="s">
        <v>2634</v>
      </c>
      <c r="D143" s="17" t="s">
        <v>2635</v>
      </c>
      <c r="E143" s="17" t="s">
        <v>2636</v>
      </c>
      <c r="F143" s="17" t="s">
        <v>2319</v>
      </c>
      <c r="G143" s="18" t="s">
        <v>1982</v>
      </c>
      <c r="H143" s="53"/>
      <c r="I143" s="18" t="s">
        <v>2637</v>
      </c>
    </row>
    <row r="144" customFormat="false" ht="20.15" hidden="false" customHeight="true" outlineLevel="0" collapsed="false">
      <c r="A144" s="17" t="s">
        <v>2638</v>
      </c>
      <c r="B144" s="17" t="s">
        <v>2639</v>
      </c>
      <c r="C144" s="17" t="s">
        <v>2640</v>
      </c>
      <c r="D144" s="17" t="s">
        <v>2641</v>
      </c>
      <c r="E144" s="17" t="s">
        <v>2642</v>
      </c>
      <c r="F144" s="17" t="s">
        <v>2643</v>
      </c>
      <c r="G144" s="18" t="s">
        <v>456</v>
      </c>
      <c r="H144" s="53"/>
      <c r="I144" s="18" t="s">
        <v>2644</v>
      </c>
    </row>
    <row r="145" customFormat="false" ht="20.15" hidden="false" customHeight="true" outlineLevel="0" collapsed="false">
      <c r="A145" s="17" t="s">
        <v>2645</v>
      </c>
      <c r="B145" s="17" t="s">
        <v>2646</v>
      </c>
      <c r="C145" s="17" t="s">
        <v>2560</v>
      </c>
      <c r="D145" s="17" t="s">
        <v>2647</v>
      </c>
      <c r="E145" s="17" t="s">
        <v>2648</v>
      </c>
      <c r="F145" s="17" t="s">
        <v>2562</v>
      </c>
      <c r="G145" s="18" t="s">
        <v>224</v>
      </c>
      <c r="H145" s="53"/>
      <c r="I145" s="18" t="s">
        <v>2649</v>
      </c>
    </row>
    <row r="146" customFormat="false" ht="20.15" hidden="false" customHeight="true" outlineLevel="0" collapsed="false">
      <c r="A146" s="17" t="s">
        <v>2650</v>
      </c>
      <c r="B146" s="17" t="s">
        <v>2651</v>
      </c>
      <c r="C146" s="17" t="s">
        <v>2652</v>
      </c>
      <c r="D146" s="17" t="s">
        <v>2653</v>
      </c>
      <c r="E146" s="17" t="s">
        <v>2654</v>
      </c>
      <c r="F146" s="17" t="s">
        <v>1974</v>
      </c>
      <c r="G146" s="18" t="s">
        <v>2655</v>
      </c>
      <c r="H146" s="53"/>
      <c r="I146" s="18" t="s">
        <v>2656</v>
      </c>
    </row>
    <row r="147" customFormat="false" ht="20.15" hidden="false" customHeight="true" outlineLevel="0" collapsed="false">
      <c r="A147" s="17" t="s">
        <v>2657</v>
      </c>
      <c r="B147" s="17" t="s">
        <v>2658</v>
      </c>
      <c r="C147" s="17" t="s">
        <v>2659</v>
      </c>
      <c r="D147" s="17" t="s">
        <v>2660</v>
      </c>
      <c r="E147" s="17" t="s">
        <v>2661</v>
      </c>
      <c r="F147" s="17" t="s">
        <v>309</v>
      </c>
      <c r="G147" s="18" t="s">
        <v>364</v>
      </c>
      <c r="H147" s="53"/>
      <c r="I147" s="18" t="s">
        <v>2662</v>
      </c>
    </row>
    <row r="148" customFormat="false" ht="20.15" hidden="false" customHeight="true" outlineLevel="0" collapsed="false">
      <c r="A148" s="17" t="s">
        <v>2663</v>
      </c>
      <c r="B148" s="17" t="s">
        <v>2664</v>
      </c>
      <c r="C148" s="17" t="s">
        <v>2665</v>
      </c>
      <c r="D148" s="17" t="s">
        <v>2666</v>
      </c>
      <c r="E148" s="17" t="s">
        <v>2667</v>
      </c>
      <c r="F148" s="17" t="s">
        <v>2668</v>
      </c>
      <c r="G148" s="18" t="s">
        <v>2669</v>
      </c>
      <c r="H148" s="53" t="n">
        <v>11.95</v>
      </c>
      <c r="I148" s="18" t="s">
        <v>2670</v>
      </c>
    </row>
    <row r="149" customFormat="false" ht="20.15" hidden="false" customHeight="true" outlineLevel="0" collapsed="false">
      <c r="A149" s="17" t="s">
        <v>2671</v>
      </c>
      <c r="B149" s="17" t="s">
        <v>2672</v>
      </c>
      <c r="C149" s="17" t="s">
        <v>2673</v>
      </c>
      <c r="D149" s="17" t="s">
        <v>2674</v>
      </c>
      <c r="E149" s="17" t="s">
        <v>2675</v>
      </c>
      <c r="F149" s="17" t="s">
        <v>77</v>
      </c>
      <c r="G149" s="18" t="s">
        <v>1146</v>
      </c>
      <c r="H149" s="53" t="n">
        <v>27.25</v>
      </c>
      <c r="I149" s="18" t="s">
        <v>2676</v>
      </c>
    </row>
    <row r="150" customFormat="false" ht="20.15" hidden="false" customHeight="true" outlineLevel="0" collapsed="false">
      <c r="A150" s="17" t="s">
        <v>2677</v>
      </c>
      <c r="B150" s="17" t="s">
        <v>2678</v>
      </c>
      <c r="C150" s="17" t="s">
        <v>2679</v>
      </c>
      <c r="D150" s="17" t="s">
        <v>2680</v>
      </c>
      <c r="E150" s="17" t="s">
        <v>2681</v>
      </c>
      <c r="F150" s="17" t="s">
        <v>309</v>
      </c>
      <c r="G150" s="18" t="s">
        <v>92</v>
      </c>
      <c r="H150" s="53"/>
      <c r="I150" s="18" t="s">
        <v>2682</v>
      </c>
    </row>
    <row r="151" customFormat="false" ht="20.15" hidden="false" customHeight="true" outlineLevel="0" collapsed="false">
      <c r="A151" s="17" t="s">
        <v>2683</v>
      </c>
      <c r="B151" s="17" t="s">
        <v>2684</v>
      </c>
      <c r="C151" s="17" t="s">
        <v>2685</v>
      </c>
      <c r="D151" s="17" t="s">
        <v>1533</v>
      </c>
      <c r="E151" s="17" t="s">
        <v>2686</v>
      </c>
      <c r="F151" s="17" t="s">
        <v>77</v>
      </c>
      <c r="G151" s="18" t="s">
        <v>195</v>
      </c>
      <c r="H151" s="53" t="n">
        <v>22.95</v>
      </c>
      <c r="I151" s="18" t="s">
        <v>2687</v>
      </c>
    </row>
    <row r="152" s="22" customFormat="true" ht="20.15" hidden="false" customHeight="true" outlineLevel="0" collapsed="false">
      <c r="A152" s="36" t="s">
        <v>2688</v>
      </c>
      <c r="B152" s="36" t="s">
        <v>2689</v>
      </c>
      <c r="C152" s="36" t="s">
        <v>2690</v>
      </c>
      <c r="D152" s="36" t="s">
        <v>908</v>
      </c>
      <c r="E152" s="36" t="s">
        <v>2691</v>
      </c>
      <c r="F152" s="36" t="s">
        <v>2692</v>
      </c>
      <c r="G152" s="37" t="s">
        <v>2693</v>
      </c>
      <c r="H152" s="58"/>
      <c r="I152" s="37" t="s">
        <v>2694</v>
      </c>
      <c r="AMJ152" s="32"/>
    </row>
    <row r="153" customFormat="false" ht="20.15" hidden="false" customHeight="true" outlineLevel="0" collapsed="false">
      <c r="A153" s="17" t="s">
        <v>2695</v>
      </c>
      <c r="B153" s="17" t="s">
        <v>2696</v>
      </c>
      <c r="C153" s="17" t="s">
        <v>2697</v>
      </c>
      <c r="D153" s="17" t="s">
        <v>2698</v>
      </c>
      <c r="E153" s="17" t="s">
        <v>2699</v>
      </c>
      <c r="F153" s="17" t="s">
        <v>2446</v>
      </c>
      <c r="G153" s="18" t="s">
        <v>487</v>
      </c>
      <c r="H153" s="53" t="n">
        <v>12.95</v>
      </c>
      <c r="I153" s="18" t="s">
        <v>2700</v>
      </c>
    </row>
    <row r="154" customFormat="false" ht="20.15" hidden="false" customHeight="true" outlineLevel="0" collapsed="false">
      <c r="A154" s="17" t="s">
        <v>2701</v>
      </c>
      <c r="B154" s="17" t="s">
        <v>2702</v>
      </c>
      <c r="C154" s="17" t="s">
        <v>2703</v>
      </c>
      <c r="D154" s="17" t="s">
        <v>2704</v>
      </c>
      <c r="E154" s="17" t="s">
        <v>2705</v>
      </c>
      <c r="F154" s="17" t="s">
        <v>1974</v>
      </c>
      <c r="G154" s="18" t="s">
        <v>1982</v>
      </c>
      <c r="H154" s="53"/>
      <c r="I154" s="18" t="s">
        <v>2706</v>
      </c>
    </row>
    <row r="155" customFormat="false" ht="20.15" hidden="false" customHeight="true" outlineLevel="0" collapsed="false">
      <c r="A155" s="17" t="s">
        <v>2707</v>
      </c>
      <c r="B155" s="17" t="s">
        <v>2708</v>
      </c>
      <c r="C155" s="17" t="s">
        <v>2709</v>
      </c>
      <c r="D155" s="17" t="s">
        <v>2710</v>
      </c>
      <c r="E155" s="17" t="s">
        <v>2711</v>
      </c>
      <c r="F155" s="17" t="s">
        <v>309</v>
      </c>
      <c r="G155" s="18" t="s">
        <v>2712</v>
      </c>
      <c r="H155" s="53" t="n">
        <v>18.95</v>
      </c>
      <c r="I155" s="18" t="s">
        <v>2713</v>
      </c>
    </row>
    <row r="156" customFormat="false" ht="20.15" hidden="false" customHeight="true" outlineLevel="0" collapsed="false">
      <c r="A156" s="25" t="s">
        <v>2714</v>
      </c>
      <c r="B156" s="25" t="s">
        <v>2715</v>
      </c>
      <c r="C156" s="25" t="s">
        <v>2716</v>
      </c>
      <c r="D156" s="25" t="s">
        <v>2717</v>
      </c>
      <c r="E156" s="25" t="s">
        <v>2718</v>
      </c>
      <c r="F156" s="25" t="s">
        <v>2719</v>
      </c>
      <c r="G156" s="26" t="s">
        <v>947</v>
      </c>
      <c r="H156" s="56"/>
      <c r="I156" s="26" t="s">
        <v>2720</v>
      </c>
    </row>
    <row r="157" customFormat="false" ht="20.15" hidden="false" customHeight="true" outlineLevel="0" collapsed="false">
      <c r="A157" s="17" t="s">
        <v>2721</v>
      </c>
      <c r="B157" s="17" t="s">
        <v>2722</v>
      </c>
      <c r="C157" s="17" t="s">
        <v>2723</v>
      </c>
      <c r="D157" s="17" t="s">
        <v>2724</v>
      </c>
      <c r="E157" s="17" t="s">
        <v>2725</v>
      </c>
      <c r="F157" s="17" t="s">
        <v>2536</v>
      </c>
      <c r="G157" s="18" t="s">
        <v>195</v>
      </c>
      <c r="H157" s="53"/>
      <c r="I157" s="18" t="s">
        <v>2726</v>
      </c>
    </row>
    <row r="158" customFormat="false" ht="20.15" hidden="false" customHeight="true" outlineLevel="0" collapsed="false">
      <c r="A158" s="17" t="s">
        <v>2727</v>
      </c>
      <c r="B158" s="17" t="s">
        <v>2728</v>
      </c>
      <c r="C158" s="17" t="s">
        <v>2729</v>
      </c>
      <c r="D158" s="17" t="s">
        <v>2730</v>
      </c>
      <c r="E158" s="17" t="s">
        <v>2731</v>
      </c>
      <c r="F158" s="17" t="s">
        <v>309</v>
      </c>
      <c r="G158" s="18" t="s">
        <v>2732</v>
      </c>
      <c r="H158" s="53" t="n">
        <v>16.95</v>
      </c>
      <c r="I158" s="18" t="s">
        <v>2733</v>
      </c>
    </row>
    <row r="159" customFormat="false" ht="20.15" hidden="false" customHeight="true" outlineLevel="0" collapsed="false">
      <c r="A159" s="17" t="s">
        <v>2734</v>
      </c>
      <c r="B159" s="17" t="s">
        <v>2735</v>
      </c>
      <c r="C159" s="17" t="s">
        <v>2736</v>
      </c>
      <c r="D159" s="17" t="s">
        <v>2737</v>
      </c>
      <c r="E159" s="17" t="s">
        <v>2738</v>
      </c>
      <c r="F159" s="17" t="s">
        <v>2739</v>
      </c>
      <c r="G159" s="18" t="s">
        <v>187</v>
      </c>
      <c r="H159" s="53" t="n">
        <v>19</v>
      </c>
      <c r="I159" s="18" t="s">
        <v>2740</v>
      </c>
    </row>
    <row r="160" customFormat="false" ht="20.15" hidden="false" customHeight="true" outlineLevel="0" collapsed="false">
      <c r="A160" s="17" t="s">
        <v>2741</v>
      </c>
      <c r="B160" s="17" t="s">
        <v>2742</v>
      </c>
      <c r="C160" s="17" t="s">
        <v>1711</v>
      </c>
      <c r="D160" s="17" t="s">
        <v>2743</v>
      </c>
      <c r="E160" s="17" t="s">
        <v>2744</v>
      </c>
      <c r="F160" s="17" t="s">
        <v>2536</v>
      </c>
      <c r="G160" s="18" t="s">
        <v>2669</v>
      </c>
      <c r="H160" s="53" t="n">
        <v>21.99</v>
      </c>
      <c r="I160" s="18" t="s">
        <v>2745</v>
      </c>
    </row>
    <row r="161" customFormat="false" ht="20.15" hidden="false" customHeight="true" outlineLevel="0" collapsed="false">
      <c r="A161" s="17" t="s">
        <v>2746</v>
      </c>
      <c r="B161" s="17" t="s">
        <v>2747</v>
      </c>
      <c r="C161" s="17" t="s">
        <v>2748</v>
      </c>
      <c r="D161" s="17" t="s">
        <v>2749</v>
      </c>
      <c r="E161" s="17" t="s">
        <v>2750</v>
      </c>
      <c r="F161" s="17" t="s">
        <v>2751</v>
      </c>
      <c r="G161" s="18" t="s">
        <v>589</v>
      </c>
      <c r="H161" s="53" t="n">
        <v>1.99</v>
      </c>
      <c r="I161" s="18" t="s">
        <v>2752</v>
      </c>
    </row>
    <row r="162" customFormat="false" ht="20.15" hidden="false" customHeight="true" outlineLevel="0" collapsed="false">
      <c r="A162" s="17" t="s">
        <v>2753</v>
      </c>
      <c r="B162" s="17" t="s">
        <v>2754</v>
      </c>
      <c r="C162" s="17" t="s">
        <v>2755</v>
      </c>
      <c r="D162" s="17" t="s">
        <v>2756</v>
      </c>
      <c r="E162" s="17" t="s">
        <v>2757</v>
      </c>
      <c r="F162" s="17" t="s">
        <v>2758</v>
      </c>
      <c r="G162" s="18" t="s">
        <v>1426</v>
      </c>
      <c r="H162" s="53" t="n">
        <v>23.99</v>
      </c>
      <c r="I162" s="18" t="s">
        <v>2759</v>
      </c>
    </row>
    <row r="163" customFormat="false" ht="20.15" hidden="false" customHeight="true" outlineLevel="0" collapsed="false"/>
    <row r="164" customFormat="false" ht="20.15" hidden="false" customHeight="true" outlineLevel="0" collapsed="false"/>
    <row r="165" customFormat="false" ht="20.15" hidden="false" customHeight="true" outlineLevel="0" collapsed="false"/>
    <row r="166" customFormat="false" ht="20.15" hidden="false" customHeight="true" outlineLevel="0" collapsed="false"/>
    <row r="167" customFormat="false" ht="20.15" hidden="false" customHeight="true" outlineLevel="0" collapsed="false"/>
    <row r="168" customFormat="false" ht="20.15" hidden="false" customHeight="true" outlineLevel="0" collapsed="false"/>
    <row r="169" customFormat="false" ht="20.15" hidden="false" customHeight="true" outlineLevel="0" collapsed="false"/>
    <row r="170" customFormat="false" ht="20.15" hidden="false" customHeight="true" outlineLevel="0" collapsed="false"/>
    <row r="171" customFormat="false" ht="20.15" hidden="false" customHeight="true" outlineLevel="0" collapsed="false"/>
    <row r="172" customFormat="false" ht="20.15" hidden="false" customHeight="true" outlineLevel="0" collapsed="false"/>
    <row r="173" customFormat="false" ht="20.15" hidden="false" customHeight="true" outlineLevel="0" collapsed="false"/>
    <row r="174" customFormat="false" ht="20.15" hidden="false" customHeight="true" outlineLevel="0" collapsed="false"/>
    <row r="175" customFormat="false" ht="20.15" hidden="false" customHeight="true" outlineLevel="0" collapsed="false"/>
    <row r="176" customFormat="false" ht="20.15" hidden="false" customHeight="true" outlineLevel="0" collapsed="false"/>
    <row r="177" customFormat="false" ht="20.15" hidden="false" customHeight="true" outlineLevel="0" collapsed="false"/>
    <row r="178" customFormat="false" ht="20.15" hidden="false" customHeight="true" outlineLevel="0" collapsed="false"/>
    <row r="179" customFormat="false" ht="20.15" hidden="false" customHeight="true" outlineLevel="0" collapsed="false"/>
    <row r="180" customFormat="false" ht="20.15" hidden="false" customHeight="true" outlineLevel="0" collapsed="false"/>
    <row r="181" customFormat="false" ht="20.15" hidden="false" customHeight="true" outlineLevel="0" collapsed="false"/>
    <row r="182" customFormat="false" ht="20.15" hidden="false" customHeight="true" outlineLevel="0" collapsed="false"/>
    <row r="183" customFormat="false" ht="20.15" hidden="false" customHeight="true" outlineLevel="0" collapsed="false"/>
    <row r="184" customFormat="false" ht="20.15" hidden="false" customHeight="true" outlineLevel="0" collapsed="false"/>
    <row r="185" customFormat="false" ht="20.15" hidden="false" customHeight="true" outlineLevel="0" collapsed="false"/>
    <row r="186" customFormat="false" ht="20.15" hidden="false" customHeight="true" outlineLevel="0" collapsed="false"/>
    <row r="187" customFormat="false" ht="20.15" hidden="false" customHeight="true" outlineLevel="0" collapsed="false"/>
    <row r="188" customFormat="false" ht="20.15" hidden="false" customHeight="true" outlineLevel="0" collapsed="false"/>
    <row r="189" customFormat="false" ht="20.15" hidden="false" customHeight="true" outlineLevel="0" collapsed="false"/>
    <row r="190" customFormat="false" ht="20.15" hidden="false" customHeight="true" outlineLevel="0" collapsed="false"/>
    <row r="191" customFormat="false" ht="20.15" hidden="false" customHeight="true" outlineLevel="0" collapsed="false"/>
    <row r="192" customFormat="false" ht="20.15" hidden="false" customHeight="true" outlineLevel="0" collapsed="false"/>
    <row r="193" customFormat="false" ht="20.15" hidden="false" customHeight="true" outlineLevel="0" collapsed="false"/>
    <row r="194" customFormat="false" ht="20.15" hidden="false" customHeight="true" outlineLevel="0" collapsed="false"/>
    <row r="195" customFormat="false" ht="20.15" hidden="false" customHeight="true" outlineLevel="0" collapsed="false"/>
    <row r="196" customFormat="false" ht="20.15" hidden="false" customHeight="true" outlineLevel="0" collapsed="false"/>
    <row r="197" customFormat="false" ht="20.15" hidden="false" customHeight="true" outlineLevel="0" collapsed="false"/>
    <row r="198" customFormat="false" ht="20.15" hidden="false" customHeight="true" outlineLevel="0" collapsed="false"/>
    <row r="199" customFormat="false" ht="20.15" hidden="false" customHeight="true" outlineLevel="0" collapsed="false"/>
    <row r="200" customFormat="false" ht="20.15" hidden="false" customHeight="true" outlineLevel="0" collapsed="false"/>
    <row r="201" customFormat="false" ht="20.15" hidden="false" customHeight="true" outlineLevel="0" collapsed="false"/>
    <row r="202" customFormat="false" ht="20.15" hidden="false" customHeight="true" outlineLevel="0" collapsed="false"/>
    <row r="203" customFormat="false" ht="20.15" hidden="false" customHeight="true" outlineLevel="0" collapsed="false"/>
    <row r="204" customFormat="false" ht="20.15" hidden="false" customHeight="true" outlineLevel="0" collapsed="false"/>
    <row r="205" customFormat="false" ht="20.15" hidden="false" customHeight="true" outlineLevel="0" collapsed="false"/>
    <row r="206" customFormat="false" ht="20.15" hidden="false" customHeight="true" outlineLevel="0" collapsed="false"/>
    <row r="207" customFormat="false" ht="20.15" hidden="false" customHeight="true" outlineLevel="0" collapsed="false"/>
    <row r="208" customFormat="false" ht="20.15" hidden="false" customHeight="true" outlineLevel="0" collapsed="false"/>
  </sheetData>
  <sheetProtection sheet="true" objects="true" scenarios="true"/>
  <conditionalFormatting sqref="H97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94"/>
  <sheetViews>
    <sheetView showFormulas="false" showGridLines="false" showRowColHeaders="true" showZeros="true" rightToLeft="false" tabSelected="false" showOutlineSymbols="true" defaultGridColor="true" view="normal" topLeftCell="B25" colorId="64" zoomScale="100" zoomScaleNormal="100" zoomScalePageLayoutView="100" workbookViewId="0">
      <selection pane="topLeft" activeCell="F137" activeCellId="0" sqref="F137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24.19"/>
    <col collapsed="false" customWidth="true" hidden="false" outlineLevel="0" max="2" min="2" style="1" width="88.67"/>
    <col collapsed="false" customWidth="true" hidden="false" outlineLevel="0" max="3" min="3" style="1" width="38.72"/>
    <col collapsed="false" customWidth="true" hidden="false" outlineLevel="0" max="4" min="4" style="1" width="60.9"/>
    <col collapsed="false" customWidth="true" hidden="false" outlineLevel="0" max="5" min="5" style="1" width="50.09"/>
    <col collapsed="false" customWidth="true" hidden="false" outlineLevel="0" max="6" min="6" style="1" width="104.51"/>
    <col collapsed="false" customWidth="true" hidden="false" outlineLevel="0" max="7" min="7" style="1" width="18.41"/>
    <col collapsed="false" customWidth="true" hidden="false" outlineLevel="0" max="8" min="8" style="1" width="6.76"/>
    <col collapsed="false" customWidth="true" hidden="false" outlineLevel="0" max="9" min="9" style="1" width="18.22"/>
    <col collapsed="false" customWidth="false" hidden="false" outlineLevel="0" max="1021" min="10" style="1" width="8.87"/>
    <col collapsed="false" customWidth="true" hidden="false" outlineLevel="0" max="1024" min="1022" style="0" width="9.03"/>
  </cols>
  <sheetData>
    <row r="1" customFormat="false" ht="39.95" hidden="false" customHeight="true" outlineLevel="0" collapsed="false">
      <c r="A1" s="8" t="s">
        <v>2760</v>
      </c>
      <c r="B1" s="9"/>
      <c r="C1" s="9"/>
      <c r="D1" s="9"/>
      <c r="E1" s="9"/>
      <c r="F1" s="9"/>
      <c r="G1" s="42"/>
      <c r="H1" s="63"/>
      <c r="I1" s="11"/>
    </row>
    <row r="2" customFormat="false" ht="20.15" hidden="false" customHeight="true" outlineLevel="0" collapsed="false">
      <c r="A2" s="9"/>
      <c r="B2" s="9"/>
      <c r="C2" s="9"/>
      <c r="D2" s="9"/>
      <c r="E2" s="9"/>
      <c r="F2" s="9"/>
      <c r="G2" s="42"/>
      <c r="H2" s="52"/>
      <c r="I2" s="11"/>
    </row>
    <row r="3" customFormat="false" ht="20.15" hidden="false" customHeight="true" outlineLevel="0" collapsed="false">
      <c r="A3" s="12"/>
      <c r="B3" s="13" t="s">
        <v>16</v>
      </c>
      <c r="C3" s="9"/>
      <c r="D3" s="9"/>
      <c r="E3" s="9"/>
      <c r="F3" s="9"/>
      <c r="G3" s="42"/>
      <c r="H3" s="52"/>
      <c r="I3" s="11"/>
    </row>
    <row r="4" customFormat="false" ht="20.15" hidden="false" customHeight="true" outlineLevel="0" collapsed="false">
      <c r="A4" s="9"/>
      <c r="B4" s="9"/>
      <c r="C4" s="9"/>
      <c r="D4" s="9"/>
      <c r="E4" s="9"/>
      <c r="F4" s="9"/>
      <c r="G4" s="42"/>
      <c r="H4" s="52"/>
      <c r="I4" s="11"/>
    </row>
    <row r="5" s="64" customFormat="true" ht="20.15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1726</v>
      </c>
      <c r="I5" s="14" t="s">
        <v>24</v>
      </c>
      <c r="AMH5" s="65"/>
      <c r="AMI5" s="65"/>
      <c r="AMJ5" s="65"/>
    </row>
    <row r="6" customFormat="false" ht="20.15" hidden="false" customHeight="true" outlineLevel="0" collapsed="false">
      <c r="A6" s="17" t="s">
        <v>2761</v>
      </c>
      <c r="B6" s="17" t="s">
        <v>2762</v>
      </c>
      <c r="C6" s="17" t="s">
        <v>2763</v>
      </c>
      <c r="D6" s="33"/>
      <c r="E6" s="17" t="s">
        <v>2764</v>
      </c>
      <c r="F6" s="17" t="s">
        <v>2765</v>
      </c>
      <c r="G6" s="18" t="s">
        <v>1174</v>
      </c>
      <c r="H6" s="53"/>
      <c r="I6" s="39" t="n">
        <v>1192</v>
      </c>
    </row>
    <row r="7" customFormat="false" ht="20.15" hidden="false" customHeight="true" outlineLevel="0" collapsed="false">
      <c r="A7" s="17" t="s">
        <v>2766</v>
      </c>
      <c r="B7" s="17" t="s">
        <v>2767</v>
      </c>
      <c r="C7" s="17" t="s">
        <v>2768</v>
      </c>
      <c r="D7" s="17" t="s">
        <v>1846</v>
      </c>
      <c r="E7" s="17" t="s">
        <v>2769</v>
      </c>
      <c r="F7" s="17" t="s">
        <v>2770</v>
      </c>
      <c r="G7" s="18" t="s">
        <v>78</v>
      </c>
      <c r="H7" s="53" t="n">
        <v>6.99</v>
      </c>
      <c r="I7" s="39" t="n">
        <v>1699</v>
      </c>
    </row>
    <row r="8" customFormat="false" ht="20.15" hidden="false" customHeight="true" outlineLevel="0" collapsed="false">
      <c r="A8" s="25" t="s">
        <v>2766</v>
      </c>
      <c r="B8" s="25" t="s">
        <v>2771</v>
      </c>
      <c r="C8" s="25" t="s">
        <v>2768</v>
      </c>
      <c r="D8" s="25" t="s">
        <v>2772</v>
      </c>
      <c r="E8" s="25" t="s">
        <v>2773</v>
      </c>
      <c r="F8" s="25" t="s">
        <v>309</v>
      </c>
      <c r="G8" s="26" t="s">
        <v>947</v>
      </c>
      <c r="H8" s="56"/>
      <c r="I8" s="66" t="n">
        <v>1449</v>
      </c>
    </row>
    <row r="9" customFormat="false" ht="20.15" hidden="false" customHeight="true" outlineLevel="0" collapsed="false">
      <c r="A9" s="17" t="s">
        <v>2774</v>
      </c>
      <c r="B9" s="17" t="s">
        <v>2775</v>
      </c>
      <c r="C9" s="17" t="s">
        <v>2776</v>
      </c>
      <c r="D9" s="33"/>
      <c r="E9" s="17" t="s">
        <v>2777</v>
      </c>
      <c r="F9" s="17" t="s">
        <v>309</v>
      </c>
      <c r="G9" s="18" t="s">
        <v>487</v>
      </c>
      <c r="H9" s="53" t="n">
        <v>19.99</v>
      </c>
      <c r="I9" s="39" t="n">
        <v>1574</v>
      </c>
    </row>
    <row r="10" customFormat="false" ht="20.15" hidden="false" customHeight="true" outlineLevel="0" collapsed="false">
      <c r="A10" s="17" t="s">
        <v>2774</v>
      </c>
      <c r="B10" s="17" t="s">
        <v>2778</v>
      </c>
      <c r="C10" s="17" t="s">
        <v>2566</v>
      </c>
      <c r="D10" s="33"/>
      <c r="E10" s="17" t="s">
        <v>2779</v>
      </c>
      <c r="F10" s="17" t="s">
        <v>309</v>
      </c>
      <c r="G10" s="18" t="s">
        <v>487</v>
      </c>
      <c r="H10" s="53" t="n">
        <v>12.95</v>
      </c>
      <c r="I10" s="39" t="n">
        <v>1571</v>
      </c>
    </row>
    <row r="11" customFormat="false" ht="20.15" hidden="false" customHeight="true" outlineLevel="0" collapsed="false">
      <c r="A11" s="17" t="s">
        <v>2774</v>
      </c>
      <c r="B11" s="17" t="s">
        <v>2780</v>
      </c>
      <c r="C11" s="17" t="s">
        <v>2566</v>
      </c>
      <c r="D11" s="33"/>
      <c r="E11" s="17" t="s">
        <v>2781</v>
      </c>
      <c r="F11" s="17" t="s">
        <v>309</v>
      </c>
      <c r="G11" s="18" t="s">
        <v>903</v>
      </c>
      <c r="H11" s="53" t="n">
        <v>12.95</v>
      </c>
      <c r="I11" s="39" t="n">
        <v>1615</v>
      </c>
    </row>
    <row r="12" customFormat="false" ht="20.15" hidden="false" customHeight="true" outlineLevel="0" collapsed="false">
      <c r="A12" s="17" t="s">
        <v>2774</v>
      </c>
      <c r="B12" s="17" t="s">
        <v>2782</v>
      </c>
      <c r="C12" s="17" t="s">
        <v>2566</v>
      </c>
      <c r="D12" s="33"/>
      <c r="E12" s="17" t="s">
        <v>2783</v>
      </c>
      <c r="F12" s="17" t="s">
        <v>309</v>
      </c>
      <c r="G12" s="18" t="s">
        <v>903</v>
      </c>
      <c r="H12" s="53" t="n">
        <v>12.95</v>
      </c>
      <c r="I12" s="39" t="n">
        <v>1610</v>
      </c>
    </row>
    <row r="13" customFormat="false" ht="20.15" hidden="false" customHeight="true" outlineLevel="0" collapsed="false">
      <c r="A13" s="17" t="s">
        <v>2784</v>
      </c>
      <c r="B13" s="17" t="s">
        <v>2785</v>
      </c>
      <c r="C13" s="17" t="s">
        <v>2786</v>
      </c>
      <c r="D13" s="33"/>
      <c r="E13" s="17" t="s">
        <v>2787</v>
      </c>
      <c r="F13" s="17" t="s">
        <v>2788</v>
      </c>
      <c r="G13" s="18" t="s">
        <v>202</v>
      </c>
      <c r="H13" s="53"/>
      <c r="I13" s="39" t="n">
        <v>1078</v>
      </c>
    </row>
    <row r="14" customFormat="false" ht="20.15" hidden="false" customHeight="true" outlineLevel="0" collapsed="false">
      <c r="A14" s="17" t="s">
        <v>2784</v>
      </c>
      <c r="B14" s="17" t="s">
        <v>2789</v>
      </c>
      <c r="C14" s="17" t="s">
        <v>2790</v>
      </c>
      <c r="D14" s="17" t="s">
        <v>2791</v>
      </c>
      <c r="E14" s="17" t="s">
        <v>2792</v>
      </c>
      <c r="F14" s="17" t="s">
        <v>309</v>
      </c>
      <c r="G14" s="18" t="s">
        <v>2732</v>
      </c>
      <c r="H14" s="53" t="n">
        <v>16.95</v>
      </c>
      <c r="I14" s="39" t="n">
        <v>1627</v>
      </c>
    </row>
    <row r="15" customFormat="false" ht="20.15" hidden="false" customHeight="true" outlineLevel="0" collapsed="false">
      <c r="A15" s="17" t="s">
        <v>2793</v>
      </c>
      <c r="B15" s="17" t="s">
        <v>2794</v>
      </c>
      <c r="C15" s="17" t="s">
        <v>2795</v>
      </c>
      <c r="D15" s="17" t="s">
        <v>524</v>
      </c>
      <c r="E15" s="17" t="s">
        <v>2796</v>
      </c>
      <c r="F15" s="17" t="s">
        <v>2797</v>
      </c>
      <c r="G15" s="18" t="s">
        <v>318</v>
      </c>
      <c r="H15" s="53" t="n">
        <v>25.99</v>
      </c>
      <c r="I15" s="39" t="n">
        <v>1908</v>
      </c>
    </row>
    <row r="16" customFormat="false" ht="20.15" hidden="false" customHeight="true" outlineLevel="0" collapsed="false">
      <c r="A16" s="17" t="s">
        <v>2798</v>
      </c>
      <c r="B16" s="17" t="s">
        <v>2799</v>
      </c>
      <c r="C16" s="17" t="s">
        <v>2800</v>
      </c>
      <c r="D16" s="17" t="s">
        <v>2801</v>
      </c>
      <c r="E16" s="17" t="s">
        <v>2802</v>
      </c>
      <c r="F16" s="17" t="s">
        <v>2803</v>
      </c>
      <c r="G16" s="18" t="s">
        <v>180</v>
      </c>
      <c r="H16" s="53" t="n">
        <v>11.99</v>
      </c>
      <c r="I16" s="39" t="n">
        <v>1871</v>
      </c>
    </row>
    <row r="17" customFormat="false" ht="20.15" hidden="false" customHeight="true" outlineLevel="0" collapsed="false">
      <c r="A17" s="17" t="s">
        <v>2804</v>
      </c>
      <c r="B17" s="17" t="s">
        <v>2805</v>
      </c>
      <c r="C17" s="17" t="s">
        <v>2806</v>
      </c>
      <c r="D17" s="33"/>
      <c r="E17" s="17" t="s">
        <v>2807</v>
      </c>
      <c r="F17" s="17" t="s">
        <v>404</v>
      </c>
      <c r="G17" s="18" t="s">
        <v>187</v>
      </c>
      <c r="H17" s="53"/>
      <c r="I17" s="39" t="n">
        <v>1651</v>
      </c>
    </row>
    <row r="18" customFormat="false" ht="20.15" hidden="false" customHeight="true" outlineLevel="0" collapsed="false">
      <c r="A18" s="17" t="s">
        <v>2808</v>
      </c>
      <c r="B18" s="17" t="s">
        <v>2809</v>
      </c>
      <c r="C18" s="17" t="s">
        <v>2810</v>
      </c>
      <c r="D18" s="17" t="s">
        <v>491</v>
      </c>
      <c r="E18" s="17" t="s">
        <v>2811</v>
      </c>
      <c r="F18" s="17" t="s">
        <v>309</v>
      </c>
      <c r="G18" s="18" t="s">
        <v>310</v>
      </c>
      <c r="H18" s="53" t="n">
        <v>14.95</v>
      </c>
      <c r="I18" s="39" t="n">
        <v>1423</v>
      </c>
    </row>
    <row r="19" customFormat="false" ht="20.15" hidden="false" customHeight="true" outlineLevel="0" collapsed="false">
      <c r="A19" s="17" t="s">
        <v>2812</v>
      </c>
      <c r="B19" s="17" t="s">
        <v>2813</v>
      </c>
      <c r="C19" s="17" t="s">
        <v>2814</v>
      </c>
      <c r="D19" s="17" t="s">
        <v>2815</v>
      </c>
      <c r="E19" s="17" t="s">
        <v>2816</v>
      </c>
      <c r="F19" s="17" t="s">
        <v>2803</v>
      </c>
      <c r="G19" s="18" t="s">
        <v>180</v>
      </c>
      <c r="H19" s="53" t="n">
        <v>16.99</v>
      </c>
      <c r="I19" s="39" t="n">
        <v>1867</v>
      </c>
    </row>
    <row r="20" customFormat="false" ht="20.15" hidden="false" customHeight="true" outlineLevel="0" collapsed="false">
      <c r="A20" s="17" t="s">
        <v>2817</v>
      </c>
      <c r="B20" s="17" t="s">
        <v>2818</v>
      </c>
      <c r="C20" s="17" t="s">
        <v>2819</v>
      </c>
      <c r="D20" s="17" t="s">
        <v>1364</v>
      </c>
      <c r="E20" s="17" t="s">
        <v>2820</v>
      </c>
      <c r="F20" s="17" t="s">
        <v>309</v>
      </c>
      <c r="G20" s="18" t="s">
        <v>2821</v>
      </c>
      <c r="H20" s="53" t="n">
        <v>5.99</v>
      </c>
      <c r="I20" s="39" t="n">
        <v>1806</v>
      </c>
    </row>
    <row r="21" customFormat="false" ht="20.15" hidden="false" customHeight="true" outlineLevel="0" collapsed="false">
      <c r="A21" s="17" t="s">
        <v>2817</v>
      </c>
      <c r="B21" s="17" t="s">
        <v>2822</v>
      </c>
      <c r="C21" s="17" t="s">
        <v>2819</v>
      </c>
      <c r="D21" s="17" t="s">
        <v>2823</v>
      </c>
      <c r="E21" s="17" t="s">
        <v>2824</v>
      </c>
      <c r="F21" s="17" t="s">
        <v>2825</v>
      </c>
      <c r="G21" s="18" t="s">
        <v>1956</v>
      </c>
      <c r="H21" s="53" t="n">
        <v>4.99</v>
      </c>
      <c r="I21" s="39" t="n">
        <v>1790</v>
      </c>
    </row>
    <row r="22" customFormat="false" ht="20.15" hidden="false" customHeight="true" outlineLevel="0" collapsed="false">
      <c r="A22" s="17" t="s">
        <v>2817</v>
      </c>
      <c r="B22" s="17" t="s">
        <v>2826</v>
      </c>
      <c r="C22" s="17" t="s">
        <v>2819</v>
      </c>
      <c r="D22" s="17" t="s">
        <v>2827</v>
      </c>
      <c r="E22" s="17" t="s">
        <v>2828</v>
      </c>
      <c r="F22" s="29" t="s">
        <v>309</v>
      </c>
      <c r="G22" s="18" t="s">
        <v>1842</v>
      </c>
      <c r="H22" s="53" t="n">
        <v>4.99</v>
      </c>
      <c r="I22" s="39" t="n">
        <v>1926</v>
      </c>
    </row>
    <row r="23" s="22" customFormat="true" ht="20.15" hidden="false" customHeight="true" outlineLevel="0" collapsed="false">
      <c r="A23" s="29" t="s">
        <v>2817</v>
      </c>
      <c r="B23" s="29" t="s">
        <v>2829</v>
      </c>
      <c r="C23" s="29" t="s">
        <v>2830</v>
      </c>
      <c r="D23" s="46" t="s">
        <v>2831</v>
      </c>
      <c r="E23" s="29" t="s">
        <v>2832</v>
      </c>
      <c r="F23" s="29" t="s">
        <v>309</v>
      </c>
      <c r="G23" s="30" t="s">
        <v>237</v>
      </c>
      <c r="H23" s="54" t="n">
        <v>4.29</v>
      </c>
      <c r="I23" s="48" t="n">
        <v>1516</v>
      </c>
      <c r="AMH23" s="32"/>
      <c r="AMI23" s="32"/>
      <c r="AMJ23" s="32"/>
    </row>
    <row r="24" s="22" customFormat="true" ht="20.15" hidden="false" customHeight="true" outlineLevel="0" collapsed="false">
      <c r="A24" s="29" t="s">
        <v>2817</v>
      </c>
      <c r="B24" s="29" t="s">
        <v>2833</v>
      </c>
      <c r="C24" s="17" t="s">
        <v>2834</v>
      </c>
      <c r="D24" s="17" t="s">
        <v>2835</v>
      </c>
      <c r="E24" s="17" t="s">
        <v>2836</v>
      </c>
      <c r="F24" s="29" t="s">
        <v>309</v>
      </c>
      <c r="G24" s="18" t="s">
        <v>1842</v>
      </c>
      <c r="H24" s="53" t="n">
        <v>4.99</v>
      </c>
      <c r="I24" s="48" t="n">
        <v>1928</v>
      </c>
      <c r="AMH24" s="32"/>
      <c r="AMI24" s="32"/>
      <c r="AMJ24" s="32"/>
    </row>
    <row r="25" s="22" customFormat="true" ht="20.15" hidden="false" customHeight="true" outlineLevel="0" collapsed="false">
      <c r="A25" s="29" t="s">
        <v>2817</v>
      </c>
      <c r="B25" s="29" t="s">
        <v>2837</v>
      </c>
      <c r="C25" s="29" t="s">
        <v>2838</v>
      </c>
      <c r="D25" s="17" t="s">
        <v>2839</v>
      </c>
      <c r="E25" s="29" t="s">
        <v>2840</v>
      </c>
      <c r="F25" s="29" t="s">
        <v>309</v>
      </c>
      <c r="G25" s="18" t="s">
        <v>1842</v>
      </c>
      <c r="H25" s="53" t="n">
        <v>4.99</v>
      </c>
      <c r="I25" s="48" t="n">
        <v>1927</v>
      </c>
      <c r="AMH25" s="32"/>
      <c r="AMI25" s="32"/>
      <c r="AMJ25" s="32"/>
    </row>
    <row r="26" customFormat="false" ht="20.15" hidden="false" customHeight="true" outlineLevel="0" collapsed="false">
      <c r="A26" s="17" t="s">
        <v>2817</v>
      </c>
      <c r="B26" s="17" t="s">
        <v>2841</v>
      </c>
      <c r="C26" s="17" t="s">
        <v>2830</v>
      </c>
      <c r="D26" s="17" t="s">
        <v>2842</v>
      </c>
      <c r="E26" s="17" t="s">
        <v>2843</v>
      </c>
      <c r="F26" s="17" t="s">
        <v>309</v>
      </c>
      <c r="G26" s="18" t="s">
        <v>237</v>
      </c>
      <c r="H26" s="53" t="n">
        <v>4.69</v>
      </c>
      <c r="I26" s="39" t="n">
        <v>1807</v>
      </c>
    </row>
    <row r="27" customFormat="false" ht="20.15" hidden="false" customHeight="true" outlineLevel="0" collapsed="false">
      <c r="A27" s="17" t="s">
        <v>2817</v>
      </c>
      <c r="B27" s="17" t="s">
        <v>2844</v>
      </c>
      <c r="C27" s="17" t="s">
        <v>2834</v>
      </c>
      <c r="D27" s="17" t="s">
        <v>2845</v>
      </c>
      <c r="E27" s="17" t="s">
        <v>2846</v>
      </c>
      <c r="F27" s="17" t="s">
        <v>309</v>
      </c>
      <c r="G27" s="18" t="s">
        <v>1842</v>
      </c>
      <c r="H27" s="53" t="n">
        <v>4.99</v>
      </c>
      <c r="I27" s="39" t="n">
        <v>1925</v>
      </c>
    </row>
    <row r="28" s="22" customFormat="true" ht="20.15" hidden="false" customHeight="true" outlineLevel="0" collapsed="false">
      <c r="A28" s="20" t="s">
        <v>2817</v>
      </c>
      <c r="B28" s="20" t="s">
        <v>2847</v>
      </c>
      <c r="C28" s="20" t="s">
        <v>2834</v>
      </c>
      <c r="D28" s="49"/>
      <c r="E28" s="20" t="s">
        <v>2848</v>
      </c>
      <c r="F28" s="20" t="s">
        <v>2849</v>
      </c>
      <c r="G28" s="21" t="s">
        <v>2850</v>
      </c>
      <c r="H28" s="55" t="n">
        <v>7.99</v>
      </c>
      <c r="I28" s="51" t="n">
        <v>1829</v>
      </c>
      <c r="AMH28" s="32"/>
      <c r="AMI28" s="32"/>
      <c r="AMJ28" s="32"/>
    </row>
    <row r="29" s="22" customFormat="true" ht="20.15" hidden="false" customHeight="true" outlineLevel="0" collapsed="false">
      <c r="A29" s="29" t="s">
        <v>2817</v>
      </c>
      <c r="B29" s="29" t="s">
        <v>2851</v>
      </c>
      <c r="C29" s="29" t="s">
        <v>2838</v>
      </c>
      <c r="D29" s="29" t="s">
        <v>2852</v>
      </c>
      <c r="E29" s="29" t="s">
        <v>2843</v>
      </c>
      <c r="F29" s="29" t="s">
        <v>309</v>
      </c>
      <c r="G29" s="30" t="s">
        <v>1590</v>
      </c>
      <c r="H29" s="54" t="n">
        <v>4.99</v>
      </c>
      <c r="I29" s="48" t="n">
        <v>1658</v>
      </c>
      <c r="AMH29" s="32"/>
      <c r="AMI29" s="32"/>
      <c r="AMJ29" s="32"/>
    </row>
    <row r="30" customFormat="false" ht="20.15" hidden="false" customHeight="true" outlineLevel="0" collapsed="false">
      <c r="A30" s="17" t="s">
        <v>2817</v>
      </c>
      <c r="B30" s="17" t="s">
        <v>2853</v>
      </c>
      <c r="C30" s="17" t="s">
        <v>2830</v>
      </c>
      <c r="D30" s="17" t="s">
        <v>2854</v>
      </c>
      <c r="E30" s="17" t="s">
        <v>2843</v>
      </c>
      <c r="F30" s="17" t="s">
        <v>309</v>
      </c>
      <c r="G30" s="18" t="s">
        <v>237</v>
      </c>
      <c r="H30" s="53" t="n">
        <v>4.69</v>
      </c>
      <c r="I30" s="39" t="n">
        <v>1515</v>
      </c>
    </row>
    <row r="31" customFormat="false" ht="20.15" hidden="false" customHeight="true" outlineLevel="0" collapsed="false">
      <c r="A31" s="17" t="s">
        <v>2817</v>
      </c>
      <c r="B31" s="17" t="s">
        <v>2855</v>
      </c>
      <c r="C31" s="17" t="s">
        <v>2856</v>
      </c>
      <c r="D31" s="33" t="s">
        <v>2857</v>
      </c>
      <c r="E31" s="17" t="s">
        <v>2858</v>
      </c>
      <c r="F31" s="17" t="s">
        <v>309</v>
      </c>
      <c r="G31" s="18" t="s">
        <v>1842</v>
      </c>
      <c r="H31" s="53" t="n">
        <v>4.99</v>
      </c>
      <c r="I31" s="39" t="n">
        <v>1924</v>
      </c>
    </row>
    <row r="32" customFormat="false" ht="20.15" hidden="false" customHeight="true" outlineLevel="0" collapsed="false">
      <c r="A32" s="17" t="s">
        <v>2817</v>
      </c>
      <c r="B32" s="17" t="s">
        <v>2859</v>
      </c>
      <c r="C32" s="17" t="s">
        <v>2860</v>
      </c>
      <c r="D32" s="17" t="s">
        <v>1846</v>
      </c>
      <c r="E32" s="17" t="s">
        <v>2861</v>
      </c>
      <c r="F32" s="17" t="s">
        <v>309</v>
      </c>
      <c r="G32" s="18" t="s">
        <v>237</v>
      </c>
      <c r="H32" s="53" t="n">
        <v>12.99</v>
      </c>
      <c r="I32" s="39" t="n">
        <v>1522</v>
      </c>
    </row>
    <row r="33" customFormat="false" ht="20.15" hidden="false" customHeight="true" outlineLevel="0" collapsed="false">
      <c r="A33" s="17" t="s">
        <v>2817</v>
      </c>
      <c r="B33" s="17" t="s">
        <v>2862</v>
      </c>
      <c r="C33" s="17" t="s">
        <v>2860</v>
      </c>
      <c r="D33" s="17" t="s">
        <v>491</v>
      </c>
      <c r="E33" s="17" t="s">
        <v>2863</v>
      </c>
      <c r="F33" s="17" t="s">
        <v>309</v>
      </c>
      <c r="G33" s="18" t="s">
        <v>2850</v>
      </c>
      <c r="H33" s="53" t="n">
        <v>11.99</v>
      </c>
      <c r="I33" s="39" t="n">
        <v>1825</v>
      </c>
    </row>
    <row r="34" customFormat="false" ht="20.15" hidden="false" customHeight="true" outlineLevel="0" collapsed="false">
      <c r="A34" s="17" t="s">
        <v>2817</v>
      </c>
      <c r="B34" s="17" t="s">
        <v>2864</v>
      </c>
      <c r="C34" s="17" t="s">
        <v>2865</v>
      </c>
      <c r="D34" s="17" t="s">
        <v>2866</v>
      </c>
      <c r="E34" s="17" t="s">
        <v>2867</v>
      </c>
      <c r="F34" s="17" t="s">
        <v>309</v>
      </c>
      <c r="G34" s="18" t="s">
        <v>903</v>
      </c>
      <c r="H34" s="53" t="n">
        <v>12.5</v>
      </c>
      <c r="I34" s="39" t="n">
        <v>1611</v>
      </c>
    </row>
    <row r="35" customFormat="false" ht="20.15" hidden="false" customHeight="true" outlineLevel="0" collapsed="false">
      <c r="A35" s="17" t="s">
        <v>2817</v>
      </c>
      <c r="B35" s="17" t="s">
        <v>2868</v>
      </c>
      <c r="C35" s="17" t="s">
        <v>2860</v>
      </c>
      <c r="D35" s="33"/>
      <c r="E35" s="17" t="s">
        <v>2869</v>
      </c>
      <c r="F35" s="17" t="s">
        <v>309</v>
      </c>
      <c r="G35" s="18" t="s">
        <v>237</v>
      </c>
      <c r="H35" s="53" t="n">
        <v>23.99</v>
      </c>
      <c r="I35" s="39" t="n">
        <v>1521</v>
      </c>
    </row>
    <row r="36" customFormat="false" ht="20.15" hidden="false" customHeight="true" outlineLevel="0" collapsed="false">
      <c r="A36" s="17" t="s">
        <v>2817</v>
      </c>
      <c r="B36" s="17" t="s">
        <v>2870</v>
      </c>
      <c r="C36" s="17" t="s">
        <v>2860</v>
      </c>
      <c r="D36" s="17" t="s">
        <v>2342</v>
      </c>
      <c r="E36" s="17" t="s">
        <v>2871</v>
      </c>
      <c r="F36" s="17" t="s">
        <v>309</v>
      </c>
      <c r="G36" s="18" t="s">
        <v>487</v>
      </c>
      <c r="H36" s="53" t="n">
        <v>11.99</v>
      </c>
      <c r="I36" s="39" t="n">
        <v>1572</v>
      </c>
    </row>
    <row r="37" customFormat="false" ht="20.15" hidden="false" customHeight="true" outlineLevel="0" collapsed="false">
      <c r="A37" s="17" t="s">
        <v>2817</v>
      </c>
      <c r="B37" s="17" t="s">
        <v>2872</v>
      </c>
      <c r="C37" s="17" t="s">
        <v>2860</v>
      </c>
      <c r="D37" s="33"/>
      <c r="E37" s="17" t="s">
        <v>2873</v>
      </c>
      <c r="F37" s="17" t="s">
        <v>309</v>
      </c>
      <c r="G37" s="18" t="s">
        <v>169</v>
      </c>
      <c r="H37" s="53"/>
      <c r="I37" s="39" t="n">
        <v>1200</v>
      </c>
    </row>
    <row r="38" customFormat="false" ht="20.15" hidden="false" customHeight="true" outlineLevel="0" collapsed="false">
      <c r="A38" s="17" t="s">
        <v>2817</v>
      </c>
      <c r="B38" s="17" t="s">
        <v>2874</v>
      </c>
      <c r="C38" s="17" t="s">
        <v>2860</v>
      </c>
      <c r="D38" s="33"/>
      <c r="E38" s="17" t="s">
        <v>2875</v>
      </c>
      <c r="F38" s="17" t="s">
        <v>309</v>
      </c>
      <c r="G38" s="18" t="s">
        <v>903</v>
      </c>
      <c r="H38" s="53" t="n">
        <v>12.99</v>
      </c>
      <c r="I38" s="39" t="n">
        <v>1614</v>
      </c>
    </row>
    <row r="39" customFormat="false" ht="20.15" hidden="false" customHeight="true" outlineLevel="0" collapsed="false">
      <c r="A39" s="17" t="s">
        <v>2817</v>
      </c>
      <c r="B39" s="17" t="s">
        <v>2876</v>
      </c>
      <c r="C39" s="17" t="s">
        <v>2877</v>
      </c>
      <c r="D39" s="33"/>
      <c r="E39" s="17" t="s">
        <v>2878</v>
      </c>
      <c r="F39" s="17" t="s">
        <v>309</v>
      </c>
      <c r="G39" s="18" t="s">
        <v>169</v>
      </c>
      <c r="H39" s="53"/>
      <c r="I39" s="39" t="n">
        <v>1213</v>
      </c>
    </row>
    <row r="40" customFormat="false" ht="20.15" hidden="false" customHeight="true" outlineLevel="0" collapsed="false">
      <c r="A40" s="17" t="s">
        <v>2879</v>
      </c>
      <c r="B40" s="17" t="s">
        <v>2880</v>
      </c>
      <c r="C40" s="17" t="s">
        <v>2881</v>
      </c>
      <c r="D40" s="33" t="s">
        <v>2882</v>
      </c>
      <c r="E40" s="17" t="s">
        <v>2883</v>
      </c>
      <c r="F40" s="17" t="s">
        <v>2884</v>
      </c>
      <c r="G40" s="18" t="s">
        <v>54</v>
      </c>
      <c r="H40" s="53"/>
      <c r="I40" s="39" t="n">
        <v>1932</v>
      </c>
    </row>
    <row r="41" customFormat="false" ht="20.15" hidden="false" customHeight="true" outlineLevel="0" collapsed="false">
      <c r="A41" s="17" t="s">
        <v>2885</v>
      </c>
      <c r="B41" s="17" t="s">
        <v>2886</v>
      </c>
      <c r="C41" s="17" t="s">
        <v>2887</v>
      </c>
      <c r="D41" s="17" t="s">
        <v>1364</v>
      </c>
      <c r="E41" s="17" t="s">
        <v>2888</v>
      </c>
      <c r="F41" s="17" t="s">
        <v>2889</v>
      </c>
      <c r="G41" s="18" t="s">
        <v>625</v>
      </c>
      <c r="H41" s="53"/>
      <c r="I41" s="39" t="n">
        <v>1283</v>
      </c>
    </row>
    <row r="42" customFormat="false" ht="20.15" hidden="false" customHeight="true" outlineLevel="0" collapsed="false">
      <c r="A42" s="17" t="s">
        <v>2890</v>
      </c>
      <c r="B42" s="17" t="s">
        <v>2891</v>
      </c>
      <c r="C42" s="17" t="s">
        <v>2892</v>
      </c>
      <c r="D42" s="33"/>
      <c r="E42" s="17" t="s">
        <v>2893</v>
      </c>
      <c r="F42" s="17" t="s">
        <v>309</v>
      </c>
      <c r="G42" s="18" t="s">
        <v>38</v>
      </c>
      <c r="H42" s="53"/>
      <c r="I42" s="39" t="n">
        <v>936</v>
      </c>
    </row>
    <row r="43" customFormat="false" ht="20.15" hidden="false" customHeight="true" outlineLevel="0" collapsed="false">
      <c r="A43" s="17" t="s">
        <v>2890</v>
      </c>
      <c r="B43" s="17" t="s">
        <v>2894</v>
      </c>
      <c r="C43" s="17" t="s">
        <v>2892</v>
      </c>
      <c r="D43" s="17" t="s">
        <v>2379</v>
      </c>
      <c r="E43" s="17" t="s">
        <v>2895</v>
      </c>
      <c r="F43" s="17" t="s">
        <v>309</v>
      </c>
      <c r="G43" s="18" t="s">
        <v>2896</v>
      </c>
      <c r="H43" s="53"/>
      <c r="I43" s="39" t="n">
        <v>1249</v>
      </c>
    </row>
    <row r="44" customFormat="false" ht="20.15" hidden="false" customHeight="true" outlineLevel="0" collapsed="false">
      <c r="A44" s="17" t="s">
        <v>2890</v>
      </c>
      <c r="B44" s="17" t="s">
        <v>2897</v>
      </c>
      <c r="C44" s="17" t="s">
        <v>2892</v>
      </c>
      <c r="D44" s="17" t="s">
        <v>2898</v>
      </c>
      <c r="E44" s="17" t="s">
        <v>2899</v>
      </c>
      <c r="F44" s="17" t="s">
        <v>309</v>
      </c>
      <c r="G44" s="18" t="s">
        <v>1590</v>
      </c>
      <c r="H44" s="53" t="n">
        <v>6.95</v>
      </c>
      <c r="I44" s="39" t="n">
        <v>1657</v>
      </c>
    </row>
    <row r="45" customFormat="false" ht="20.15" hidden="false" customHeight="true" outlineLevel="0" collapsed="false">
      <c r="A45" s="17" t="s">
        <v>2900</v>
      </c>
      <c r="B45" s="17" t="s">
        <v>2901</v>
      </c>
      <c r="C45" s="17" t="s">
        <v>2373</v>
      </c>
      <c r="D45" s="33"/>
      <c r="E45" s="17" t="s">
        <v>2902</v>
      </c>
      <c r="F45" s="17" t="s">
        <v>309</v>
      </c>
      <c r="G45" s="18" t="s">
        <v>729</v>
      </c>
      <c r="H45" s="53" t="n">
        <v>6.99</v>
      </c>
      <c r="I45" s="39" t="n">
        <v>1641</v>
      </c>
    </row>
    <row r="46" customFormat="false" ht="20.15" hidden="false" customHeight="true" outlineLevel="0" collapsed="false">
      <c r="A46" s="17" t="s">
        <v>2900</v>
      </c>
      <c r="B46" s="17" t="s">
        <v>2903</v>
      </c>
      <c r="C46" s="17" t="s">
        <v>2373</v>
      </c>
      <c r="D46" s="33"/>
      <c r="E46" s="17" t="s">
        <v>2904</v>
      </c>
      <c r="F46" s="17" t="s">
        <v>309</v>
      </c>
      <c r="G46" s="18" t="s">
        <v>779</v>
      </c>
      <c r="H46" s="53" t="n">
        <v>8.99</v>
      </c>
      <c r="I46" s="39" t="n">
        <v>1537</v>
      </c>
    </row>
    <row r="47" customFormat="false" ht="20.15" hidden="false" customHeight="true" outlineLevel="0" collapsed="false">
      <c r="A47" s="17" t="s">
        <v>2905</v>
      </c>
      <c r="B47" s="17" t="s">
        <v>2906</v>
      </c>
      <c r="C47" s="17" t="s">
        <v>2907</v>
      </c>
      <c r="D47" s="17" t="s">
        <v>2342</v>
      </c>
      <c r="E47" s="33"/>
      <c r="F47" s="17" t="s">
        <v>309</v>
      </c>
      <c r="G47" s="18" t="s">
        <v>1590</v>
      </c>
      <c r="H47" s="53"/>
      <c r="I47" s="39" t="n">
        <v>1665</v>
      </c>
    </row>
    <row r="48" customFormat="false" ht="20.15" hidden="false" customHeight="true" outlineLevel="0" collapsed="false">
      <c r="A48" s="17" t="s">
        <v>2905</v>
      </c>
      <c r="B48" s="17" t="s">
        <v>2908</v>
      </c>
      <c r="C48" s="17" t="s">
        <v>2907</v>
      </c>
      <c r="D48" s="33"/>
      <c r="E48" s="33"/>
      <c r="F48" s="17" t="s">
        <v>2909</v>
      </c>
      <c r="G48" s="18" t="s">
        <v>1590</v>
      </c>
      <c r="H48" s="53"/>
      <c r="I48" s="39" t="n">
        <v>1666</v>
      </c>
    </row>
    <row r="49" customFormat="false" ht="20.15" hidden="false" customHeight="true" outlineLevel="0" collapsed="false">
      <c r="A49" s="17" t="s">
        <v>2905</v>
      </c>
      <c r="B49" s="17" t="s">
        <v>2910</v>
      </c>
      <c r="C49" s="17" t="s">
        <v>2907</v>
      </c>
      <c r="D49" s="17" t="s">
        <v>2379</v>
      </c>
      <c r="E49" s="33"/>
      <c r="F49" s="17" t="s">
        <v>309</v>
      </c>
      <c r="G49" s="18" t="s">
        <v>1590</v>
      </c>
      <c r="H49" s="53"/>
      <c r="I49" s="39" t="n">
        <v>1664</v>
      </c>
    </row>
    <row r="50" customFormat="false" ht="20.15" hidden="false" customHeight="true" outlineLevel="0" collapsed="false">
      <c r="A50" s="17" t="s">
        <v>2905</v>
      </c>
      <c r="B50" s="17" t="s">
        <v>2911</v>
      </c>
      <c r="C50" s="17" t="s">
        <v>2907</v>
      </c>
      <c r="D50" s="17" t="s">
        <v>2379</v>
      </c>
      <c r="E50" s="33"/>
      <c r="F50" s="17" t="s">
        <v>2912</v>
      </c>
      <c r="G50" s="18" t="s">
        <v>1590</v>
      </c>
      <c r="H50" s="53"/>
      <c r="I50" s="39" t="n">
        <v>1663</v>
      </c>
    </row>
    <row r="51" customFormat="false" ht="20.15" hidden="false" customHeight="true" outlineLevel="0" collapsed="false">
      <c r="A51" s="17" t="s">
        <v>2905</v>
      </c>
      <c r="B51" s="17" t="s">
        <v>2913</v>
      </c>
      <c r="C51" s="17" t="s">
        <v>2907</v>
      </c>
      <c r="D51" s="17" t="s">
        <v>2379</v>
      </c>
      <c r="E51" s="33"/>
      <c r="F51" s="17" t="s">
        <v>2914</v>
      </c>
      <c r="G51" s="18" t="s">
        <v>1590</v>
      </c>
      <c r="H51" s="53"/>
      <c r="I51" s="39" t="n">
        <v>1662</v>
      </c>
    </row>
    <row r="52" customFormat="false" ht="20.15" hidden="false" customHeight="true" outlineLevel="0" collapsed="false">
      <c r="A52" s="25" t="s">
        <v>2915</v>
      </c>
      <c r="B52" s="25" t="s">
        <v>2916</v>
      </c>
      <c r="C52" s="25" t="s">
        <v>2917</v>
      </c>
      <c r="D52" s="25" t="s">
        <v>1846</v>
      </c>
      <c r="E52" s="25" t="s">
        <v>2918</v>
      </c>
      <c r="F52" s="25" t="s">
        <v>2919</v>
      </c>
      <c r="G52" s="26" t="s">
        <v>169</v>
      </c>
      <c r="H52" s="56"/>
      <c r="I52" s="66" t="n">
        <v>1214</v>
      </c>
    </row>
    <row r="53" customFormat="false" ht="20.15" hidden="false" customHeight="true" outlineLevel="0" collapsed="false">
      <c r="A53" s="17" t="s">
        <v>2920</v>
      </c>
      <c r="B53" s="17" t="s">
        <v>2921</v>
      </c>
      <c r="C53" s="17" t="s">
        <v>2922</v>
      </c>
      <c r="D53" s="17" t="s">
        <v>1846</v>
      </c>
      <c r="E53" s="17" t="s">
        <v>2923</v>
      </c>
      <c r="F53" s="17" t="s">
        <v>2924</v>
      </c>
      <c r="G53" s="18" t="s">
        <v>224</v>
      </c>
      <c r="H53" s="53"/>
      <c r="I53" s="39" t="n">
        <v>1224</v>
      </c>
    </row>
    <row r="54" customFormat="false" ht="20.15" hidden="false" customHeight="true" outlineLevel="0" collapsed="false">
      <c r="A54" s="17" t="s">
        <v>2925</v>
      </c>
      <c r="B54" s="17" t="s">
        <v>2926</v>
      </c>
      <c r="C54" s="17" t="s">
        <v>2927</v>
      </c>
      <c r="D54" s="33"/>
      <c r="E54" s="17" t="s">
        <v>2928</v>
      </c>
      <c r="F54" s="17" t="s">
        <v>309</v>
      </c>
      <c r="G54" s="18" t="s">
        <v>132</v>
      </c>
      <c r="H54" s="53"/>
      <c r="I54" s="39" t="n">
        <v>1675</v>
      </c>
    </row>
    <row r="55" customFormat="false" ht="20.15" hidden="false" customHeight="true" outlineLevel="0" collapsed="false">
      <c r="A55" s="17" t="s">
        <v>2929</v>
      </c>
      <c r="B55" s="17" t="s">
        <v>2930</v>
      </c>
      <c r="C55" s="17" t="s">
        <v>2931</v>
      </c>
      <c r="D55" s="17" t="s">
        <v>2542</v>
      </c>
      <c r="E55" s="17" t="s">
        <v>2932</v>
      </c>
      <c r="F55" s="17" t="s">
        <v>309</v>
      </c>
      <c r="G55" s="18" t="s">
        <v>38</v>
      </c>
      <c r="H55" s="53"/>
      <c r="I55" s="39" t="n">
        <v>942</v>
      </c>
    </row>
    <row r="56" customFormat="false" ht="20.15" hidden="false" customHeight="true" outlineLevel="0" collapsed="false">
      <c r="A56" s="17" t="s">
        <v>2933</v>
      </c>
      <c r="B56" s="17" t="s">
        <v>2934</v>
      </c>
      <c r="C56" s="17" t="s">
        <v>2935</v>
      </c>
      <c r="D56" s="33"/>
      <c r="E56" s="17" t="s">
        <v>2936</v>
      </c>
      <c r="F56" s="17" t="s">
        <v>2937</v>
      </c>
      <c r="G56" s="18" t="s">
        <v>2850</v>
      </c>
      <c r="H56" s="53" t="n">
        <v>21</v>
      </c>
      <c r="I56" s="39" t="n">
        <v>1826</v>
      </c>
    </row>
    <row r="57" customFormat="false" ht="20.15" hidden="false" customHeight="true" outlineLevel="0" collapsed="false">
      <c r="A57" s="17" t="s">
        <v>2938</v>
      </c>
      <c r="B57" s="17" t="s">
        <v>2939</v>
      </c>
      <c r="C57" s="17" t="s">
        <v>2940</v>
      </c>
      <c r="D57" s="33"/>
      <c r="E57" s="17" t="s">
        <v>2941</v>
      </c>
      <c r="F57" s="17" t="s">
        <v>2942</v>
      </c>
      <c r="G57" s="18" t="s">
        <v>1982</v>
      </c>
      <c r="H57" s="53"/>
      <c r="I57" s="39" t="n">
        <v>1267</v>
      </c>
    </row>
    <row r="58" customFormat="false" ht="20.15" hidden="false" customHeight="true" outlineLevel="0" collapsed="false">
      <c r="A58" s="17" t="s">
        <v>2938</v>
      </c>
      <c r="B58" s="17" t="s">
        <v>2943</v>
      </c>
      <c r="C58" s="17" t="s">
        <v>2940</v>
      </c>
      <c r="D58" s="33"/>
      <c r="E58" s="17" t="s">
        <v>2941</v>
      </c>
      <c r="F58" s="17" t="s">
        <v>2942</v>
      </c>
      <c r="G58" s="18" t="s">
        <v>1982</v>
      </c>
      <c r="H58" s="53"/>
      <c r="I58" s="39" t="n">
        <v>1273</v>
      </c>
    </row>
    <row r="59" customFormat="false" ht="20.15" hidden="false" customHeight="true" outlineLevel="0" collapsed="false">
      <c r="A59" s="17" t="s">
        <v>2944</v>
      </c>
      <c r="B59" s="17" t="s">
        <v>2945</v>
      </c>
      <c r="C59" s="17" t="s">
        <v>2946</v>
      </c>
      <c r="D59" s="33" t="s">
        <v>2947</v>
      </c>
      <c r="E59" s="17" t="s">
        <v>2948</v>
      </c>
      <c r="F59" s="17" t="s">
        <v>2949</v>
      </c>
      <c r="G59" s="18" t="s">
        <v>2950</v>
      </c>
      <c r="H59" s="53" t="n">
        <v>13.1</v>
      </c>
      <c r="I59" s="39" t="n">
        <v>1948</v>
      </c>
    </row>
    <row r="60" customFormat="false" ht="20.15" hidden="false" customHeight="true" outlineLevel="0" collapsed="false">
      <c r="A60" s="25" t="s">
        <v>2951</v>
      </c>
      <c r="B60" s="25" t="s">
        <v>2952</v>
      </c>
      <c r="C60" s="25" t="s">
        <v>2953</v>
      </c>
      <c r="D60" s="59"/>
      <c r="E60" s="25" t="s">
        <v>2954</v>
      </c>
      <c r="F60" s="25" t="s">
        <v>2955</v>
      </c>
      <c r="G60" s="26" t="s">
        <v>2956</v>
      </c>
      <c r="H60" s="56" t="n">
        <v>6.95</v>
      </c>
      <c r="I60" s="66" t="n">
        <v>351</v>
      </c>
    </row>
    <row r="61" customFormat="false" ht="20.15" hidden="false" customHeight="true" outlineLevel="0" collapsed="false">
      <c r="A61" s="17" t="s">
        <v>2957</v>
      </c>
      <c r="B61" s="17" t="s">
        <v>2958</v>
      </c>
      <c r="C61" s="17" t="s">
        <v>2959</v>
      </c>
      <c r="D61" s="33"/>
      <c r="E61" s="17" t="s">
        <v>2960</v>
      </c>
      <c r="F61" s="17" t="s">
        <v>309</v>
      </c>
      <c r="G61" s="18" t="s">
        <v>326</v>
      </c>
      <c r="H61" s="53"/>
      <c r="I61" s="39" t="n">
        <v>1349</v>
      </c>
    </row>
    <row r="62" customFormat="false" ht="20.15" hidden="false" customHeight="true" outlineLevel="0" collapsed="false">
      <c r="A62" s="25" t="s">
        <v>2961</v>
      </c>
      <c r="B62" s="25" t="s">
        <v>2962</v>
      </c>
      <c r="C62" s="25" t="s">
        <v>2963</v>
      </c>
      <c r="D62" s="25" t="s">
        <v>1846</v>
      </c>
      <c r="E62" s="25" t="s">
        <v>2964</v>
      </c>
      <c r="F62" s="25" t="s">
        <v>2965</v>
      </c>
      <c r="G62" s="26" t="s">
        <v>1522</v>
      </c>
      <c r="H62" s="56"/>
      <c r="I62" s="66" t="n">
        <v>1119</v>
      </c>
    </row>
    <row r="63" customFormat="false" ht="20.15" hidden="false" customHeight="true" outlineLevel="0" collapsed="false">
      <c r="A63" s="17" t="s">
        <v>2966</v>
      </c>
      <c r="B63" s="17" t="s">
        <v>2967</v>
      </c>
      <c r="C63" s="17" t="s">
        <v>2968</v>
      </c>
      <c r="D63" s="33"/>
      <c r="E63" s="17" t="s">
        <v>2969</v>
      </c>
      <c r="F63" s="17" t="s">
        <v>309</v>
      </c>
      <c r="G63" s="18" t="s">
        <v>2970</v>
      </c>
      <c r="H63" s="53"/>
      <c r="I63" s="39" t="n">
        <v>1001</v>
      </c>
    </row>
    <row r="64" customFormat="false" ht="20.15" hidden="false" customHeight="true" outlineLevel="0" collapsed="false">
      <c r="A64" s="17" t="s">
        <v>2971</v>
      </c>
      <c r="B64" s="17" t="s">
        <v>2972</v>
      </c>
      <c r="C64" s="17" t="s">
        <v>2973</v>
      </c>
      <c r="D64" s="17" t="s">
        <v>2542</v>
      </c>
      <c r="E64" s="17" t="s">
        <v>2974</v>
      </c>
      <c r="F64" s="17" t="s">
        <v>2975</v>
      </c>
      <c r="G64" s="18" t="s">
        <v>2416</v>
      </c>
      <c r="H64" s="53" t="n">
        <v>4.95</v>
      </c>
      <c r="I64" s="39" t="n">
        <v>620</v>
      </c>
    </row>
    <row r="65" customFormat="false" ht="20.15" hidden="false" customHeight="true" outlineLevel="0" collapsed="false">
      <c r="A65" s="17" t="s">
        <v>2976</v>
      </c>
      <c r="B65" s="17" t="s">
        <v>2977</v>
      </c>
      <c r="C65" s="17" t="s">
        <v>2978</v>
      </c>
      <c r="D65" s="17" t="s">
        <v>2979</v>
      </c>
      <c r="E65" s="17" t="s">
        <v>2980</v>
      </c>
      <c r="F65" s="17" t="s">
        <v>309</v>
      </c>
      <c r="G65" s="18" t="s">
        <v>54</v>
      </c>
      <c r="H65" s="53"/>
      <c r="I65" s="39" t="n">
        <v>1933</v>
      </c>
    </row>
    <row r="66" s="22" customFormat="true" ht="20.15" hidden="false" customHeight="true" outlineLevel="0" collapsed="false">
      <c r="A66" s="20" t="s">
        <v>2981</v>
      </c>
      <c r="B66" s="20" t="s">
        <v>2982</v>
      </c>
      <c r="C66" s="49"/>
      <c r="D66" s="49"/>
      <c r="E66" s="20" t="s">
        <v>2983</v>
      </c>
      <c r="F66" s="20" t="s">
        <v>2984</v>
      </c>
      <c r="G66" s="21" t="s">
        <v>625</v>
      </c>
      <c r="H66" s="55"/>
      <c r="I66" s="51" t="n">
        <v>1293</v>
      </c>
      <c r="AMH66" s="32"/>
      <c r="AMI66" s="32"/>
      <c r="AMJ66" s="32"/>
    </row>
    <row r="67" customFormat="false" ht="20.15" hidden="false" customHeight="true" outlineLevel="0" collapsed="false">
      <c r="A67" s="17" t="s">
        <v>2985</v>
      </c>
      <c r="B67" s="17" t="s">
        <v>2986</v>
      </c>
      <c r="C67" s="17" t="s">
        <v>2987</v>
      </c>
      <c r="D67" s="17" t="s">
        <v>2542</v>
      </c>
      <c r="E67" s="17" t="s">
        <v>2988</v>
      </c>
      <c r="F67" s="17" t="s">
        <v>309</v>
      </c>
      <c r="G67" s="18" t="s">
        <v>2989</v>
      </c>
      <c r="H67" s="53"/>
      <c r="I67" s="39" t="n">
        <v>1483</v>
      </c>
    </row>
    <row r="68" customFormat="false" ht="20.15" hidden="false" customHeight="true" outlineLevel="0" collapsed="false">
      <c r="A68" s="17" t="s">
        <v>2990</v>
      </c>
      <c r="B68" s="17" t="s">
        <v>2991</v>
      </c>
      <c r="C68" s="17" t="s">
        <v>2992</v>
      </c>
      <c r="D68" s="33"/>
      <c r="E68" s="17" t="s">
        <v>2993</v>
      </c>
      <c r="F68" s="17" t="s">
        <v>309</v>
      </c>
      <c r="G68" s="18" t="s">
        <v>729</v>
      </c>
      <c r="H68" s="53" t="n">
        <v>6.99</v>
      </c>
      <c r="I68" s="39" t="n">
        <v>1639</v>
      </c>
    </row>
    <row r="69" customFormat="false" ht="20.15" hidden="false" customHeight="true" outlineLevel="0" collapsed="false">
      <c r="A69" s="17" t="s">
        <v>2994</v>
      </c>
      <c r="B69" s="17" t="s">
        <v>2995</v>
      </c>
      <c r="C69" s="17" t="s">
        <v>2996</v>
      </c>
      <c r="D69" s="17" t="s">
        <v>1058</v>
      </c>
      <c r="E69" s="17" t="s">
        <v>2997</v>
      </c>
      <c r="F69" s="17" t="s">
        <v>309</v>
      </c>
      <c r="G69" s="18" t="s">
        <v>481</v>
      </c>
      <c r="H69" s="53" t="n">
        <v>5.99</v>
      </c>
      <c r="I69" s="39" t="n">
        <v>1691</v>
      </c>
    </row>
    <row r="70" customFormat="false" ht="20.15" hidden="false" customHeight="true" outlineLevel="0" collapsed="false">
      <c r="A70" s="17" t="s">
        <v>2998</v>
      </c>
      <c r="B70" s="17" t="s">
        <v>2999</v>
      </c>
      <c r="C70" s="17" t="s">
        <v>3000</v>
      </c>
      <c r="D70" s="17" t="s">
        <v>2801</v>
      </c>
      <c r="E70" s="17" t="s">
        <v>3001</v>
      </c>
      <c r="F70" s="17" t="s">
        <v>3002</v>
      </c>
      <c r="G70" s="18" t="s">
        <v>180</v>
      </c>
      <c r="H70" s="53" t="n">
        <v>10</v>
      </c>
      <c r="I70" s="39" t="n">
        <v>1870</v>
      </c>
    </row>
    <row r="71" customFormat="false" ht="20.15" hidden="false" customHeight="true" outlineLevel="0" collapsed="false">
      <c r="A71" s="17" t="s">
        <v>3003</v>
      </c>
      <c r="B71" s="17" t="s">
        <v>3004</v>
      </c>
      <c r="C71" s="17" t="s">
        <v>3005</v>
      </c>
      <c r="D71" s="17" t="s">
        <v>2337</v>
      </c>
      <c r="E71" s="17" t="s">
        <v>3006</v>
      </c>
      <c r="F71" s="17" t="s">
        <v>3007</v>
      </c>
      <c r="G71" s="18" t="s">
        <v>2669</v>
      </c>
      <c r="H71" s="53" t="n">
        <v>23.99</v>
      </c>
      <c r="I71" s="39" t="n">
        <v>1890</v>
      </c>
    </row>
    <row r="72" customFormat="false" ht="20.15" hidden="false" customHeight="true" outlineLevel="0" collapsed="false">
      <c r="A72" s="17" t="s">
        <v>3008</v>
      </c>
      <c r="B72" s="17" t="s">
        <v>3009</v>
      </c>
      <c r="C72" s="17" t="s">
        <v>3010</v>
      </c>
      <c r="D72" s="17" t="s">
        <v>1364</v>
      </c>
      <c r="E72" s="17" t="s">
        <v>3011</v>
      </c>
      <c r="F72" s="17" t="s">
        <v>3012</v>
      </c>
      <c r="G72" s="18" t="s">
        <v>2850</v>
      </c>
      <c r="H72" s="53" t="n">
        <v>10.5</v>
      </c>
      <c r="I72" s="39" t="n">
        <v>1830</v>
      </c>
    </row>
    <row r="73" customFormat="false" ht="20.15" hidden="false" customHeight="true" outlineLevel="0" collapsed="false">
      <c r="A73" s="17" t="s">
        <v>3013</v>
      </c>
      <c r="B73" s="17" t="s">
        <v>3014</v>
      </c>
      <c r="C73" s="17" t="s">
        <v>2027</v>
      </c>
      <c r="D73" s="17" t="s">
        <v>1846</v>
      </c>
      <c r="E73" s="17" t="s">
        <v>3015</v>
      </c>
      <c r="F73" s="17" t="s">
        <v>309</v>
      </c>
      <c r="G73" s="18" t="s">
        <v>1522</v>
      </c>
      <c r="H73" s="53"/>
      <c r="I73" s="39" t="n">
        <v>1124</v>
      </c>
    </row>
    <row r="74" customFormat="false" ht="20.15" hidden="false" customHeight="true" outlineLevel="0" collapsed="false">
      <c r="A74" s="20" t="s">
        <v>3016</v>
      </c>
      <c r="B74" s="20" t="s">
        <v>3017</v>
      </c>
      <c r="C74" s="20" t="s">
        <v>3018</v>
      </c>
      <c r="D74" s="49"/>
      <c r="E74" s="20" t="s">
        <v>3019</v>
      </c>
      <c r="F74" s="20" t="s">
        <v>1639</v>
      </c>
      <c r="G74" s="21" t="s">
        <v>224</v>
      </c>
      <c r="H74" s="55"/>
      <c r="I74" s="51" t="n">
        <v>1225</v>
      </c>
    </row>
    <row r="75" customFormat="false" ht="20.15" hidden="false" customHeight="true" outlineLevel="0" collapsed="false">
      <c r="A75" s="17" t="s">
        <v>3020</v>
      </c>
      <c r="B75" s="17" t="s">
        <v>3021</v>
      </c>
      <c r="C75" s="17" t="s">
        <v>3022</v>
      </c>
      <c r="D75" s="33"/>
      <c r="E75" s="17" t="s">
        <v>3023</v>
      </c>
      <c r="F75" s="17" t="s">
        <v>3024</v>
      </c>
      <c r="G75" s="18" t="s">
        <v>1522</v>
      </c>
      <c r="H75" s="53"/>
      <c r="I75" s="39" t="n">
        <v>1111</v>
      </c>
    </row>
    <row r="76" customFormat="false" ht="20.15" hidden="false" customHeight="true" outlineLevel="0" collapsed="false">
      <c r="A76" s="17" t="s">
        <v>3020</v>
      </c>
      <c r="B76" s="17" t="s">
        <v>3025</v>
      </c>
      <c r="C76" s="17" t="s">
        <v>3022</v>
      </c>
      <c r="D76" s="33"/>
      <c r="E76" s="17" t="s">
        <v>3026</v>
      </c>
      <c r="F76" s="17" t="s">
        <v>3027</v>
      </c>
      <c r="G76" s="18" t="s">
        <v>126</v>
      </c>
      <c r="H76" s="53"/>
      <c r="I76" s="39" t="n">
        <v>1486</v>
      </c>
    </row>
    <row r="77" customFormat="false" ht="20.15" hidden="false" customHeight="true" outlineLevel="0" collapsed="false">
      <c r="A77" s="17" t="s">
        <v>3028</v>
      </c>
      <c r="B77" s="17" t="s">
        <v>3029</v>
      </c>
      <c r="C77" s="17" t="s">
        <v>1349</v>
      </c>
      <c r="D77" s="33"/>
      <c r="E77" s="17" t="s">
        <v>2779</v>
      </c>
      <c r="F77" s="17" t="s">
        <v>309</v>
      </c>
      <c r="G77" s="18" t="s">
        <v>237</v>
      </c>
      <c r="H77" s="53" t="n">
        <v>12.95</v>
      </c>
      <c r="I77" s="39" t="n">
        <v>1520</v>
      </c>
    </row>
    <row r="78" customFormat="false" ht="20.15" hidden="false" customHeight="true" outlineLevel="0" collapsed="false">
      <c r="A78" s="17" t="s">
        <v>3030</v>
      </c>
      <c r="B78" s="17" t="s">
        <v>3031</v>
      </c>
      <c r="C78" s="17" t="s">
        <v>1349</v>
      </c>
      <c r="D78" s="17" t="s">
        <v>3032</v>
      </c>
      <c r="E78" s="17" t="s">
        <v>2779</v>
      </c>
      <c r="F78" s="17" t="s">
        <v>309</v>
      </c>
      <c r="G78" s="18" t="s">
        <v>487</v>
      </c>
      <c r="H78" s="53" t="n">
        <v>12.95</v>
      </c>
      <c r="I78" s="39" t="n">
        <v>1573</v>
      </c>
    </row>
    <row r="79" customFormat="false" ht="20.15" hidden="false" customHeight="true" outlineLevel="0" collapsed="false">
      <c r="A79" s="17" t="s">
        <v>3033</v>
      </c>
      <c r="B79" s="17" t="s">
        <v>3034</v>
      </c>
      <c r="C79" s="17" t="s">
        <v>3035</v>
      </c>
      <c r="D79" s="17" t="s">
        <v>3036</v>
      </c>
      <c r="E79" s="17" t="s">
        <v>3037</v>
      </c>
      <c r="F79" s="17" t="s">
        <v>309</v>
      </c>
      <c r="G79" s="18" t="s">
        <v>3038</v>
      </c>
      <c r="H79" s="53" t="n">
        <v>8.99</v>
      </c>
      <c r="I79" s="39" t="n">
        <v>1833</v>
      </c>
    </row>
    <row r="80" customFormat="false" ht="20.15" hidden="false" customHeight="true" outlineLevel="0" collapsed="false">
      <c r="A80" s="17" t="s">
        <v>3039</v>
      </c>
      <c r="B80" s="17" t="s">
        <v>3040</v>
      </c>
      <c r="C80" s="17" t="s">
        <v>3041</v>
      </c>
      <c r="D80" s="17" t="s">
        <v>3042</v>
      </c>
      <c r="E80" s="17" t="s">
        <v>3043</v>
      </c>
      <c r="F80" s="17" t="s">
        <v>309</v>
      </c>
      <c r="G80" s="18" t="s">
        <v>1426</v>
      </c>
      <c r="H80" s="53" t="n">
        <v>24.99</v>
      </c>
      <c r="I80" s="39" t="n">
        <v>1914</v>
      </c>
    </row>
    <row r="81" customFormat="false" ht="20.15" hidden="false" customHeight="true" outlineLevel="0" collapsed="false">
      <c r="A81" s="17" t="s">
        <v>3039</v>
      </c>
      <c r="B81" s="17" t="s">
        <v>3044</v>
      </c>
      <c r="C81" s="17" t="s">
        <v>3045</v>
      </c>
      <c r="D81" s="33"/>
      <c r="E81" s="17" t="s">
        <v>3046</v>
      </c>
      <c r="F81" s="17" t="s">
        <v>3047</v>
      </c>
      <c r="G81" s="18" t="s">
        <v>202</v>
      </c>
      <c r="H81" s="53"/>
      <c r="I81" s="39" t="n">
        <v>1077</v>
      </c>
    </row>
    <row r="82" customFormat="false" ht="20.15" hidden="false" customHeight="true" outlineLevel="0" collapsed="false">
      <c r="A82" s="17" t="s">
        <v>3039</v>
      </c>
      <c r="B82" s="17" t="s">
        <v>3048</v>
      </c>
      <c r="C82" s="17" t="s">
        <v>3045</v>
      </c>
      <c r="D82" s="33"/>
      <c r="E82" s="17" t="s">
        <v>3046</v>
      </c>
      <c r="F82" s="17" t="s">
        <v>3049</v>
      </c>
      <c r="G82" s="18" t="s">
        <v>1074</v>
      </c>
      <c r="H82" s="53"/>
      <c r="I82" s="39" t="n">
        <v>1033</v>
      </c>
    </row>
    <row r="83" customFormat="false" ht="20.15" hidden="false" customHeight="true" outlineLevel="0" collapsed="false">
      <c r="A83" s="17" t="s">
        <v>3050</v>
      </c>
      <c r="B83" s="17" t="s">
        <v>3051</v>
      </c>
      <c r="C83" s="17" t="s">
        <v>3052</v>
      </c>
      <c r="D83" s="17" t="s">
        <v>3053</v>
      </c>
      <c r="E83" s="17" t="s">
        <v>3054</v>
      </c>
      <c r="F83" s="17" t="s">
        <v>309</v>
      </c>
      <c r="G83" s="18" t="s">
        <v>3038</v>
      </c>
      <c r="H83" s="53"/>
      <c r="I83" s="39" t="n">
        <v>1827</v>
      </c>
    </row>
    <row r="84" customFormat="false" ht="20.15" hidden="false" customHeight="true" outlineLevel="0" collapsed="false">
      <c r="A84" s="17" t="s">
        <v>3050</v>
      </c>
      <c r="B84" s="17" t="s">
        <v>3055</v>
      </c>
      <c r="C84" s="17" t="s">
        <v>3056</v>
      </c>
      <c r="D84" s="17" t="s">
        <v>3057</v>
      </c>
      <c r="E84" s="17" t="s">
        <v>3058</v>
      </c>
      <c r="F84" s="17" t="s">
        <v>3059</v>
      </c>
      <c r="G84" s="18" t="s">
        <v>1426</v>
      </c>
      <c r="H84" s="53"/>
      <c r="I84" s="39" t="n">
        <v>1919</v>
      </c>
    </row>
    <row r="85" customFormat="false" ht="20.15" hidden="false" customHeight="true" outlineLevel="0" collapsed="false">
      <c r="A85" s="17" t="s">
        <v>3060</v>
      </c>
      <c r="B85" s="17" t="s">
        <v>3061</v>
      </c>
      <c r="C85" s="17" t="s">
        <v>3062</v>
      </c>
      <c r="D85" s="33"/>
      <c r="E85" s="17" t="s">
        <v>3063</v>
      </c>
      <c r="F85" s="17" t="s">
        <v>309</v>
      </c>
      <c r="G85" s="18" t="s">
        <v>169</v>
      </c>
      <c r="H85" s="53" t="n">
        <v>9.95</v>
      </c>
      <c r="I85" s="39" t="n">
        <v>1215</v>
      </c>
    </row>
    <row r="86" customFormat="false" ht="20.15" hidden="false" customHeight="true" outlineLevel="0" collapsed="false">
      <c r="A86" s="17" t="s">
        <v>3064</v>
      </c>
      <c r="B86" s="17" t="s">
        <v>3065</v>
      </c>
      <c r="C86" s="17" t="s">
        <v>3066</v>
      </c>
      <c r="D86" s="17" t="s">
        <v>491</v>
      </c>
      <c r="E86" s="17" t="s">
        <v>3067</v>
      </c>
      <c r="F86" s="17" t="s">
        <v>309</v>
      </c>
      <c r="G86" s="18" t="s">
        <v>1146</v>
      </c>
      <c r="H86" s="53" t="n">
        <v>8.5</v>
      </c>
      <c r="I86" s="39" t="n">
        <v>1423</v>
      </c>
    </row>
    <row r="87" customFormat="false" ht="20.15" hidden="false" customHeight="true" outlineLevel="0" collapsed="false">
      <c r="A87" s="17" t="s">
        <v>3068</v>
      </c>
      <c r="B87" s="17" t="s">
        <v>3069</v>
      </c>
      <c r="C87" s="17" t="s">
        <v>3070</v>
      </c>
      <c r="D87" s="33"/>
      <c r="E87" s="17" t="s">
        <v>3071</v>
      </c>
      <c r="F87" s="17" t="s">
        <v>309</v>
      </c>
      <c r="G87" s="18" t="s">
        <v>3072</v>
      </c>
      <c r="H87" s="53"/>
      <c r="I87" s="39" t="n">
        <v>1156</v>
      </c>
    </row>
    <row r="88" customFormat="false" ht="20.15" hidden="false" customHeight="true" outlineLevel="0" collapsed="false">
      <c r="A88" s="17" t="s">
        <v>3068</v>
      </c>
      <c r="B88" s="17" t="s">
        <v>3073</v>
      </c>
      <c r="C88" s="17" t="s">
        <v>3074</v>
      </c>
      <c r="D88" s="33"/>
      <c r="E88" s="17" t="s">
        <v>3075</v>
      </c>
      <c r="F88" s="17" t="s">
        <v>309</v>
      </c>
      <c r="G88" s="18" t="s">
        <v>2556</v>
      </c>
      <c r="H88" s="53"/>
      <c r="I88" s="39" t="n">
        <v>1271</v>
      </c>
    </row>
    <row r="89" customFormat="false" ht="20.15" hidden="false" customHeight="true" outlineLevel="0" collapsed="false">
      <c r="A89" s="17" t="s">
        <v>3076</v>
      </c>
      <c r="B89" s="17" t="s">
        <v>3077</v>
      </c>
      <c r="C89" s="17" t="s">
        <v>3078</v>
      </c>
      <c r="D89" s="17" t="s">
        <v>1883</v>
      </c>
      <c r="E89" s="17" t="s">
        <v>3079</v>
      </c>
      <c r="F89" s="17" t="s">
        <v>309</v>
      </c>
      <c r="G89" s="18" t="s">
        <v>1766</v>
      </c>
      <c r="H89" s="53" t="n">
        <v>17.99</v>
      </c>
      <c r="I89" s="39" t="n">
        <v>1690</v>
      </c>
    </row>
    <row r="90" customFormat="false" ht="20.15" hidden="false" customHeight="true" outlineLevel="0" collapsed="false">
      <c r="A90" s="17" t="s">
        <v>3080</v>
      </c>
      <c r="B90" s="17" t="s">
        <v>3081</v>
      </c>
      <c r="C90" s="17" t="s">
        <v>3082</v>
      </c>
      <c r="D90" s="17" t="s">
        <v>3083</v>
      </c>
      <c r="E90" s="17" t="s">
        <v>3084</v>
      </c>
      <c r="F90" s="17" t="s">
        <v>309</v>
      </c>
      <c r="G90" s="18" t="s">
        <v>3085</v>
      </c>
      <c r="H90" s="53"/>
      <c r="I90" s="39" t="n">
        <v>491</v>
      </c>
    </row>
    <row r="91" s="22" customFormat="true" ht="20.15" hidden="false" customHeight="true" outlineLevel="0" collapsed="false">
      <c r="A91" s="20" t="s">
        <v>3086</v>
      </c>
      <c r="B91" s="20" t="s">
        <v>3087</v>
      </c>
      <c r="C91" s="20" t="s">
        <v>3088</v>
      </c>
      <c r="D91" s="20" t="s">
        <v>3089</v>
      </c>
      <c r="E91" s="20" t="s">
        <v>3090</v>
      </c>
      <c r="F91" s="20" t="s">
        <v>309</v>
      </c>
      <c r="G91" s="21" t="s">
        <v>3091</v>
      </c>
      <c r="H91" s="55" t="n">
        <v>14.05</v>
      </c>
      <c r="I91" s="51" t="n">
        <v>830</v>
      </c>
      <c r="AMH91" s="32"/>
      <c r="AMI91" s="32"/>
      <c r="AMJ91" s="32"/>
    </row>
    <row r="92" s="22" customFormat="true" ht="20.15" hidden="false" customHeight="true" outlineLevel="0" collapsed="false">
      <c r="A92" s="29" t="s">
        <v>3092</v>
      </c>
      <c r="B92" s="29" t="s">
        <v>3093</v>
      </c>
      <c r="C92" s="29" t="s">
        <v>3094</v>
      </c>
      <c r="D92" s="29" t="s">
        <v>3095</v>
      </c>
      <c r="E92" s="29" t="s">
        <v>3096</v>
      </c>
      <c r="F92" s="29" t="s">
        <v>715</v>
      </c>
      <c r="G92" s="30" t="s">
        <v>392</v>
      </c>
      <c r="H92" s="54" t="n">
        <v>19</v>
      </c>
      <c r="I92" s="48" t="n">
        <v>1941</v>
      </c>
      <c r="AMH92" s="32"/>
      <c r="AMI92" s="32"/>
      <c r="AMJ92" s="32"/>
    </row>
    <row r="93" customFormat="false" ht="20.15" hidden="false" customHeight="true" outlineLevel="0" collapsed="false">
      <c r="A93" s="25" t="s">
        <v>3097</v>
      </c>
      <c r="B93" s="25" t="s">
        <v>3098</v>
      </c>
      <c r="C93" s="25" t="s">
        <v>3099</v>
      </c>
      <c r="D93" s="25" t="s">
        <v>1172</v>
      </c>
      <c r="E93" s="25" t="s">
        <v>3100</v>
      </c>
      <c r="F93" s="25" t="s">
        <v>3101</v>
      </c>
      <c r="G93" s="26" t="s">
        <v>1174</v>
      </c>
      <c r="H93" s="56"/>
      <c r="I93" s="66" t="n">
        <v>1184</v>
      </c>
    </row>
    <row r="94" customFormat="false" ht="20.15" hidden="false" customHeight="true" outlineLevel="0" collapsed="false">
      <c r="A94" s="17" t="s">
        <v>3102</v>
      </c>
      <c r="B94" s="17" t="s">
        <v>3103</v>
      </c>
      <c r="C94" s="17" t="s">
        <v>3104</v>
      </c>
      <c r="D94" s="33"/>
      <c r="E94" s="17" t="s">
        <v>3105</v>
      </c>
      <c r="F94" s="17" t="s">
        <v>309</v>
      </c>
      <c r="G94" s="18" t="s">
        <v>132</v>
      </c>
      <c r="H94" s="53"/>
      <c r="I94" s="39" t="n">
        <v>1668</v>
      </c>
    </row>
    <row r="95" customFormat="false" ht="20.15" hidden="false" customHeight="true" outlineLevel="0" collapsed="false">
      <c r="A95" s="17" t="s">
        <v>3106</v>
      </c>
      <c r="B95" s="17" t="s">
        <v>3107</v>
      </c>
      <c r="C95" s="33"/>
      <c r="D95" s="33"/>
      <c r="E95" s="17" t="s">
        <v>3108</v>
      </c>
      <c r="F95" s="17" t="s">
        <v>3109</v>
      </c>
      <c r="G95" s="18" t="s">
        <v>140</v>
      </c>
      <c r="H95" s="53"/>
      <c r="I95" s="39" t="n">
        <v>1375</v>
      </c>
    </row>
    <row r="96" customFormat="false" ht="20.15" hidden="false" customHeight="true" outlineLevel="0" collapsed="false">
      <c r="A96" s="17" t="s">
        <v>3110</v>
      </c>
      <c r="B96" s="17" t="s">
        <v>3111</v>
      </c>
      <c r="C96" s="17" t="s">
        <v>3112</v>
      </c>
      <c r="D96" s="33"/>
      <c r="E96" s="17" t="s">
        <v>3113</v>
      </c>
      <c r="F96" s="17" t="s">
        <v>2884</v>
      </c>
      <c r="G96" s="18" t="s">
        <v>92</v>
      </c>
      <c r="H96" s="53"/>
      <c r="I96" s="39" t="n">
        <v>1303</v>
      </c>
    </row>
    <row r="97" customFormat="false" ht="20.15" hidden="false" customHeight="true" outlineLevel="0" collapsed="false">
      <c r="A97" s="17" t="s">
        <v>3114</v>
      </c>
      <c r="B97" s="17" t="s">
        <v>3115</v>
      </c>
      <c r="C97" s="17" t="s">
        <v>3116</v>
      </c>
      <c r="D97" s="33"/>
      <c r="E97" s="17" t="s">
        <v>2764</v>
      </c>
      <c r="F97" s="17" t="s">
        <v>3117</v>
      </c>
      <c r="G97" s="18" t="s">
        <v>202</v>
      </c>
      <c r="H97" s="53"/>
      <c r="I97" s="39" t="n">
        <v>1072</v>
      </c>
    </row>
    <row r="98" customFormat="false" ht="20.15" hidden="false" customHeight="true" outlineLevel="0" collapsed="false">
      <c r="A98" s="17" t="s">
        <v>3118</v>
      </c>
      <c r="B98" s="17" t="s">
        <v>3119</v>
      </c>
      <c r="C98" s="17" t="s">
        <v>3120</v>
      </c>
      <c r="D98" s="17" t="s">
        <v>3121</v>
      </c>
      <c r="E98" s="17" t="s">
        <v>3122</v>
      </c>
      <c r="F98" s="17" t="s">
        <v>2477</v>
      </c>
      <c r="G98" s="18" t="s">
        <v>195</v>
      </c>
      <c r="H98" s="53" t="n">
        <v>3.75</v>
      </c>
      <c r="I98" s="39" t="n">
        <v>1880</v>
      </c>
    </row>
    <row r="99" customFormat="false" ht="20.15" hidden="false" customHeight="true" outlineLevel="0" collapsed="false">
      <c r="A99" s="17" t="s">
        <v>3123</v>
      </c>
      <c r="B99" s="17" t="s">
        <v>3124</v>
      </c>
      <c r="C99" s="17" t="s">
        <v>3125</v>
      </c>
      <c r="D99" s="17" t="s">
        <v>3126</v>
      </c>
      <c r="E99" s="17" t="s">
        <v>3127</v>
      </c>
      <c r="F99" s="17" t="s">
        <v>309</v>
      </c>
      <c r="G99" s="18" t="s">
        <v>1373</v>
      </c>
      <c r="H99" s="53"/>
      <c r="I99" s="39" t="n">
        <v>1816</v>
      </c>
    </row>
    <row r="100" customFormat="false" ht="20.15" hidden="false" customHeight="true" outlineLevel="0" collapsed="false">
      <c r="A100" s="17" t="s">
        <v>3128</v>
      </c>
      <c r="B100" s="17" t="s">
        <v>3129</v>
      </c>
      <c r="C100" s="17" t="s">
        <v>3130</v>
      </c>
      <c r="D100" s="17" t="s">
        <v>2791</v>
      </c>
      <c r="E100" s="17" t="s">
        <v>3131</v>
      </c>
      <c r="F100" s="17" t="s">
        <v>309</v>
      </c>
      <c r="G100" s="18" t="s">
        <v>2732</v>
      </c>
      <c r="H100" s="53" t="n">
        <v>16.95</v>
      </c>
      <c r="I100" s="39" t="n">
        <v>1626</v>
      </c>
    </row>
    <row r="101" customFormat="false" ht="20.15" hidden="false" customHeight="true" outlineLevel="0" collapsed="false">
      <c r="A101" s="17" t="s">
        <v>3132</v>
      </c>
      <c r="B101" s="17" t="s">
        <v>3133</v>
      </c>
      <c r="C101" s="17" t="s">
        <v>3134</v>
      </c>
      <c r="D101" s="33"/>
      <c r="E101" s="17" t="s">
        <v>3135</v>
      </c>
      <c r="F101" s="17" t="s">
        <v>309</v>
      </c>
      <c r="G101" s="18" t="s">
        <v>169</v>
      </c>
      <c r="H101" s="53"/>
      <c r="I101" s="39" t="n">
        <v>1198</v>
      </c>
    </row>
    <row r="102" customFormat="false" ht="20.15" hidden="false" customHeight="true" outlineLevel="0" collapsed="false">
      <c r="A102" s="17" t="s">
        <v>3136</v>
      </c>
      <c r="B102" s="17" t="s">
        <v>3137</v>
      </c>
      <c r="C102" s="17" t="s">
        <v>3138</v>
      </c>
      <c r="D102" s="33" t="s">
        <v>3139</v>
      </c>
      <c r="E102" s="17" t="s">
        <v>3140</v>
      </c>
      <c r="F102" s="17" t="s">
        <v>3141</v>
      </c>
      <c r="G102" s="18" t="s">
        <v>1426</v>
      </c>
      <c r="H102" s="53"/>
      <c r="I102" s="39" t="n">
        <v>1918</v>
      </c>
    </row>
    <row r="103" customFormat="false" ht="20.15" hidden="false" customHeight="true" outlineLevel="0" collapsed="false">
      <c r="A103" s="17" t="s">
        <v>3142</v>
      </c>
      <c r="B103" s="17" t="s">
        <v>3143</v>
      </c>
      <c r="C103" s="17" t="s">
        <v>3144</v>
      </c>
      <c r="D103" s="17" t="s">
        <v>2542</v>
      </c>
      <c r="E103" s="17" t="s">
        <v>3145</v>
      </c>
      <c r="F103" s="17" t="s">
        <v>309</v>
      </c>
      <c r="G103" s="18" t="s">
        <v>3146</v>
      </c>
      <c r="H103" s="53" t="n">
        <v>11.95</v>
      </c>
      <c r="I103" s="39" t="n">
        <v>833</v>
      </c>
    </row>
    <row r="104" s="22" customFormat="true" ht="20.15" hidden="false" customHeight="true" outlineLevel="0" collapsed="false">
      <c r="A104" s="36" t="s">
        <v>3147</v>
      </c>
      <c r="B104" s="36" t="s">
        <v>3148</v>
      </c>
      <c r="C104" s="36" t="s">
        <v>1810</v>
      </c>
      <c r="D104" s="57" t="s">
        <v>524</v>
      </c>
      <c r="E104" s="36" t="s">
        <v>2039</v>
      </c>
      <c r="F104" s="36" t="s">
        <v>1639</v>
      </c>
      <c r="G104" s="37" t="s">
        <v>1982</v>
      </c>
      <c r="H104" s="58" t="n">
        <v>9.99</v>
      </c>
      <c r="I104" s="67" t="n">
        <v>1268</v>
      </c>
      <c r="AMH104" s="32"/>
      <c r="AMI104" s="32"/>
      <c r="AMJ104" s="32"/>
    </row>
    <row r="105" s="22" customFormat="true" ht="20.15" hidden="false" customHeight="true" outlineLevel="0" collapsed="false">
      <c r="A105" s="36" t="s">
        <v>3147</v>
      </c>
      <c r="B105" s="36" t="s">
        <v>3149</v>
      </c>
      <c r="C105" s="36" t="s">
        <v>3150</v>
      </c>
      <c r="D105" s="57" t="s">
        <v>3151</v>
      </c>
      <c r="E105" s="36" t="s">
        <v>3152</v>
      </c>
      <c r="F105" s="36" t="s">
        <v>309</v>
      </c>
      <c r="G105" s="37" t="s">
        <v>1426</v>
      </c>
      <c r="H105" s="58" t="n">
        <v>12.99</v>
      </c>
      <c r="I105" s="67" t="n">
        <v>1913</v>
      </c>
      <c r="AMH105" s="32"/>
      <c r="AMI105" s="32"/>
      <c r="AMJ105" s="32"/>
    </row>
    <row r="106" customFormat="false" ht="20.15" hidden="false" customHeight="true" outlineLevel="0" collapsed="false">
      <c r="A106" s="17" t="s">
        <v>3153</v>
      </c>
      <c r="B106" s="17" t="s">
        <v>3154</v>
      </c>
      <c r="C106" s="17" t="s">
        <v>3155</v>
      </c>
      <c r="D106" s="33"/>
      <c r="E106" s="17" t="s">
        <v>3156</v>
      </c>
      <c r="F106" s="17" t="s">
        <v>309</v>
      </c>
      <c r="G106" s="18" t="s">
        <v>625</v>
      </c>
      <c r="H106" s="53"/>
      <c r="I106" s="39" t="n">
        <v>1290</v>
      </c>
    </row>
    <row r="107" customFormat="false" ht="20.15" hidden="false" customHeight="true" outlineLevel="0" collapsed="false">
      <c r="A107" s="17" t="s">
        <v>3157</v>
      </c>
      <c r="B107" s="17" t="s">
        <v>3158</v>
      </c>
      <c r="C107" s="17" t="s">
        <v>3159</v>
      </c>
      <c r="D107" s="17" t="s">
        <v>3160</v>
      </c>
      <c r="E107" s="17" t="s">
        <v>3161</v>
      </c>
      <c r="F107" s="17" t="s">
        <v>309</v>
      </c>
      <c r="G107" s="18" t="s">
        <v>2669</v>
      </c>
      <c r="H107" s="53" t="n">
        <v>24.99</v>
      </c>
      <c r="I107" s="39" t="n">
        <v>1888</v>
      </c>
    </row>
    <row r="108" customFormat="false" ht="20.15" hidden="false" customHeight="true" outlineLevel="0" collapsed="false">
      <c r="A108" s="17" t="s">
        <v>3162</v>
      </c>
      <c r="B108" s="17" t="s">
        <v>3163</v>
      </c>
      <c r="C108" s="17" t="s">
        <v>3164</v>
      </c>
      <c r="D108" s="33"/>
      <c r="E108" s="17" t="s">
        <v>3165</v>
      </c>
      <c r="F108" s="17" t="s">
        <v>3166</v>
      </c>
      <c r="G108" s="18" t="s">
        <v>3167</v>
      </c>
      <c r="H108" s="53"/>
      <c r="I108" s="39" t="n">
        <v>928</v>
      </c>
    </row>
    <row r="109" customFormat="false" ht="20.15" hidden="false" customHeight="true" outlineLevel="0" collapsed="false">
      <c r="A109" s="17" t="s">
        <v>3168</v>
      </c>
      <c r="B109" s="17" t="s">
        <v>3169</v>
      </c>
      <c r="C109" s="17" t="s">
        <v>3170</v>
      </c>
      <c r="D109" s="33" t="s">
        <v>3171</v>
      </c>
      <c r="E109" s="17" t="s">
        <v>3172</v>
      </c>
      <c r="F109" s="17" t="s">
        <v>309</v>
      </c>
      <c r="G109" s="18" t="s">
        <v>318</v>
      </c>
      <c r="H109" s="53" t="n">
        <v>18</v>
      </c>
      <c r="I109" s="39" t="n">
        <v>1909</v>
      </c>
    </row>
    <row r="110" customFormat="false" ht="20.15" hidden="false" customHeight="true" outlineLevel="0" collapsed="false">
      <c r="A110" s="17" t="s">
        <v>3173</v>
      </c>
      <c r="B110" s="17" t="s">
        <v>3174</v>
      </c>
      <c r="C110" s="17" t="s">
        <v>3175</v>
      </c>
      <c r="D110" s="17" t="s">
        <v>3176</v>
      </c>
      <c r="E110" s="17" t="s">
        <v>3177</v>
      </c>
      <c r="F110" s="17" t="s">
        <v>309</v>
      </c>
      <c r="G110" s="18" t="s">
        <v>2669</v>
      </c>
      <c r="H110" s="53" t="n">
        <v>10.95</v>
      </c>
      <c r="I110" s="39" t="n">
        <v>1885</v>
      </c>
    </row>
    <row r="111" customFormat="false" ht="20.15" hidden="false" customHeight="true" outlineLevel="0" collapsed="false">
      <c r="A111" s="17" t="s">
        <v>3178</v>
      </c>
      <c r="B111" s="17" t="s">
        <v>3179</v>
      </c>
      <c r="C111" s="17" t="s">
        <v>3180</v>
      </c>
      <c r="D111" s="17" t="s">
        <v>3181</v>
      </c>
      <c r="E111" s="17" t="s">
        <v>3182</v>
      </c>
      <c r="F111" s="17" t="s">
        <v>309</v>
      </c>
      <c r="G111" s="18" t="s">
        <v>1917</v>
      </c>
      <c r="H111" s="53" t="n">
        <v>19.95</v>
      </c>
      <c r="I111" s="39" t="n">
        <v>1557</v>
      </c>
    </row>
    <row r="112" customFormat="false" ht="20.15" hidden="false" customHeight="true" outlineLevel="0" collapsed="false">
      <c r="A112" s="17" t="s">
        <v>3183</v>
      </c>
      <c r="B112" s="17" t="s">
        <v>3184</v>
      </c>
      <c r="C112" s="17" t="s">
        <v>3185</v>
      </c>
      <c r="D112" s="33"/>
      <c r="E112" s="17" t="s">
        <v>3186</v>
      </c>
      <c r="F112" s="17" t="s">
        <v>3187</v>
      </c>
      <c r="G112" s="18" t="s">
        <v>3091</v>
      </c>
      <c r="H112" s="53" t="n">
        <v>3.95</v>
      </c>
      <c r="I112" s="39" t="n">
        <v>832</v>
      </c>
    </row>
    <row r="113" customFormat="false" ht="20.15" hidden="false" customHeight="true" outlineLevel="0" collapsed="false">
      <c r="A113" s="17" t="s">
        <v>3188</v>
      </c>
      <c r="B113" s="17" t="s">
        <v>3189</v>
      </c>
      <c r="C113" s="17" t="s">
        <v>3190</v>
      </c>
      <c r="D113" s="33"/>
      <c r="E113" s="17" t="s">
        <v>3191</v>
      </c>
      <c r="F113" s="17" t="s">
        <v>309</v>
      </c>
      <c r="G113" s="18" t="s">
        <v>209</v>
      </c>
      <c r="H113" s="53" t="n">
        <v>23.95</v>
      </c>
      <c r="I113" s="39" t="n">
        <v>1855</v>
      </c>
    </row>
    <row r="114" customFormat="false" ht="20.15" hidden="false" customHeight="true" outlineLevel="0" collapsed="false">
      <c r="A114" s="17" t="s">
        <v>3192</v>
      </c>
      <c r="B114" s="17" t="s">
        <v>3193</v>
      </c>
      <c r="C114" s="17" t="s">
        <v>3194</v>
      </c>
      <c r="D114" s="33"/>
      <c r="E114" s="17" t="s">
        <v>3195</v>
      </c>
      <c r="F114" s="17" t="s">
        <v>309</v>
      </c>
      <c r="G114" s="18" t="s">
        <v>169</v>
      </c>
      <c r="H114" s="53" t="n">
        <v>5.95</v>
      </c>
      <c r="I114" s="39" t="n">
        <v>1157</v>
      </c>
    </row>
    <row r="115" customFormat="false" ht="20.15" hidden="false" customHeight="true" outlineLevel="0" collapsed="false">
      <c r="A115" s="17" t="s">
        <v>3196</v>
      </c>
      <c r="B115" s="17" t="s">
        <v>3197</v>
      </c>
      <c r="C115" s="17" t="s">
        <v>3198</v>
      </c>
      <c r="D115" s="33"/>
      <c r="E115" s="17" t="s">
        <v>3199</v>
      </c>
      <c r="F115" s="17" t="s">
        <v>363</v>
      </c>
      <c r="G115" s="18" t="s">
        <v>202</v>
      </c>
      <c r="H115" s="53" t="n">
        <v>5.99</v>
      </c>
      <c r="I115" s="39" t="n">
        <v>1046</v>
      </c>
    </row>
    <row r="116" customFormat="false" ht="20.15" hidden="false" customHeight="true" outlineLevel="0" collapsed="false">
      <c r="A116" s="17" t="s">
        <v>3200</v>
      </c>
      <c r="B116" s="17" t="s">
        <v>3201</v>
      </c>
      <c r="C116" s="17" t="s">
        <v>3202</v>
      </c>
      <c r="D116" s="33"/>
      <c r="E116" s="17" t="s">
        <v>3203</v>
      </c>
      <c r="F116" s="17" t="s">
        <v>309</v>
      </c>
      <c r="G116" s="18" t="s">
        <v>3204</v>
      </c>
      <c r="H116" s="53"/>
      <c r="I116" s="39" t="n">
        <v>926</v>
      </c>
    </row>
    <row r="117" customFormat="false" ht="20.15" hidden="false" customHeight="true" outlineLevel="0" collapsed="false">
      <c r="A117" s="17" t="s">
        <v>3205</v>
      </c>
      <c r="B117" s="17" t="s">
        <v>3206</v>
      </c>
      <c r="C117" s="17" t="s">
        <v>503</v>
      </c>
      <c r="D117" s="33"/>
      <c r="E117" s="17" t="s">
        <v>3207</v>
      </c>
      <c r="F117" s="17" t="s">
        <v>309</v>
      </c>
      <c r="G117" s="18" t="s">
        <v>99</v>
      </c>
      <c r="H117" s="53"/>
      <c r="I117" s="39" t="n">
        <v>1600</v>
      </c>
    </row>
    <row r="118" customFormat="false" ht="20.15" hidden="false" customHeight="true" outlineLevel="0" collapsed="false">
      <c r="A118" s="17" t="s">
        <v>3205</v>
      </c>
      <c r="B118" s="17" t="s">
        <v>3208</v>
      </c>
      <c r="C118" s="17" t="s">
        <v>503</v>
      </c>
      <c r="D118" s="17" t="s">
        <v>1846</v>
      </c>
      <c r="E118" s="17" t="s">
        <v>3209</v>
      </c>
      <c r="F118" s="17" t="s">
        <v>3210</v>
      </c>
      <c r="G118" s="18" t="s">
        <v>169</v>
      </c>
      <c r="H118" s="53"/>
      <c r="I118" s="39" t="n">
        <v>1201</v>
      </c>
    </row>
    <row r="119" customFormat="false" ht="20.15" hidden="false" customHeight="true" outlineLevel="0" collapsed="false">
      <c r="A119" s="17" t="s">
        <v>3205</v>
      </c>
      <c r="B119" s="17" t="s">
        <v>3208</v>
      </c>
      <c r="C119" s="17" t="s">
        <v>503</v>
      </c>
      <c r="D119" s="17" t="s">
        <v>1846</v>
      </c>
      <c r="E119" s="17" t="s">
        <v>3211</v>
      </c>
      <c r="F119" s="17" t="s">
        <v>309</v>
      </c>
      <c r="G119" s="18" t="s">
        <v>364</v>
      </c>
      <c r="H119" s="68" t="s">
        <v>2919</v>
      </c>
      <c r="I119" s="39" t="n">
        <v>1484</v>
      </c>
    </row>
    <row r="120" customFormat="false" ht="20.15" hidden="false" customHeight="true" outlineLevel="0" collapsed="false">
      <c r="A120" s="17" t="s">
        <v>3205</v>
      </c>
      <c r="B120" s="17" t="s">
        <v>3212</v>
      </c>
      <c r="C120" s="17" t="s">
        <v>503</v>
      </c>
      <c r="D120" s="33"/>
      <c r="E120" s="17" t="s">
        <v>3213</v>
      </c>
      <c r="F120" s="17" t="s">
        <v>2884</v>
      </c>
      <c r="G120" s="18" t="s">
        <v>947</v>
      </c>
      <c r="H120" s="53"/>
      <c r="I120" s="39" t="n">
        <v>1448</v>
      </c>
    </row>
    <row r="121" customFormat="false" ht="20.15" hidden="false" customHeight="true" outlineLevel="0" collapsed="false">
      <c r="A121" s="17" t="s">
        <v>3205</v>
      </c>
      <c r="B121" s="17" t="s">
        <v>3214</v>
      </c>
      <c r="C121" s="33"/>
      <c r="D121" s="33"/>
      <c r="E121" s="17" t="s">
        <v>3215</v>
      </c>
      <c r="F121" s="17" t="s">
        <v>3216</v>
      </c>
      <c r="G121" s="18" t="s">
        <v>169</v>
      </c>
      <c r="H121" s="53"/>
      <c r="I121" s="39" t="n">
        <v>1203</v>
      </c>
    </row>
    <row r="122" customFormat="false" ht="20.15" hidden="false" customHeight="true" outlineLevel="0" collapsed="false">
      <c r="A122" s="17" t="s">
        <v>3217</v>
      </c>
      <c r="B122" s="17" t="s">
        <v>3218</v>
      </c>
      <c r="C122" s="17" t="s">
        <v>3219</v>
      </c>
      <c r="D122" s="33"/>
      <c r="E122" s="17" t="s">
        <v>2142</v>
      </c>
      <c r="F122" s="17" t="s">
        <v>309</v>
      </c>
      <c r="G122" s="18" t="s">
        <v>70</v>
      </c>
      <c r="H122" s="53"/>
      <c r="I122" s="39" t="n">
        <v>1418</v>
      </c>
    </row>
    <row r="123" customFormat="false" ht="20.15" hidden="false" customHeight="true" outlineLevel="0" collapsed="false">
      <c r="A123" s="17" t="s">
        <v>3217</v>
      </c>
      <c r="B123" s="17" t="s">
        <v>3220</v>
      </c>
      <c r="C123" s="17" t="s">
        <v>3219</v>
      </c>
      <c r="D123" s="17" t="s">
        <v>3221</v>
      </c>
      <c r="E123" s="17" t="s">
        <v>3222</v>
      </c>
      <c r="F123" s="17" t="s">
        <v>3223</v>
      </c>
      <c r="G123" s="18" t="s">
        <v>3038</v>
      </c>
      <c r="H123" s="53"/>
      <c r="I123" s="39" t="n">
        <v>1831</v>
      </c>
    </row>
    <row r="124" customFormat="false" ht="20.15" hidden="false" customHeight="true" outlineLevel="0" collapsed="false">
      <c r="A124" s="17" t="s">
        <v>3217</v>
      </c>
      <c r="B124" s="17" t="s">
        <v>3224</v>
      </c>
      <c r="C124" s="17" t="s">
        <v>3225</v>
      </c>
      <c r="D124" s="17" t="s">
        <v>3226</v>
      </c>
      <c r="E124" s="17" t="s">
        <v>3227</v>
      </c>
      <c r="F124" s="17" t="s">
        <v>309</v>
      </c>
      <c r="G124" s="18" t="s">
        <v>3091</v>
      </c>
      <c r="H124" s="53" t="n">
        <v>4.95</v>
      </c>
      <c r="I124" s="39" t="n">
        <v>831</v>
      </c>
    </row>
    <row r="125" customFormat="false" ht="20.15" hidden="false" customHeight="true" outlineLevel="0" collapsed="false">
      <c r="A125" s="17" t="s">
        <v>3228</v>
      </c>
      <c r="B125" s="17" t="s">
        <v>3229</v>
      </c>
      <c r="C125" s="17" t="s">
        <v>3230</v>
      </c>
      <c r="D125" s="17" t="s">
        <v>3231</v>
      </c>
      <c r="E125" s="17" t="s">
        <v>3232</v>
      </c>
      <c r="F125" s="17" t="s">
        <v>309</v>
      </c>
      <c r="G125" s="18" t="s">
        <v>1426</v>
      </c>
      <c r="H125" s="53" t="n">
        <v>23.99</v>
      </c>
      <c r="I125" s="39" t="n">
        <v>1920</v>
      </c>
    </row>
    <row r="126" customFormat="false" ht="20.15" hidden="false" customHeight="true" outlineLevel="0" collapsed="false">
      <c r="A126" s="17" t="s">
        <v>3233</v>
      </c>
      <c r="B126" s="17" t="s">
        <v>3234</v>
      </c>
      <c r="C126" s="17" t="s">
        <v>3235</v>
      </c>
      <c r="D126" s="17" t="s">
        <v>3236</v>
      </c>
      <c r="E126" s="17" t="s">
        <v>3237</v>
      </c>
      <c r="F126" s="17" t="s">
        <v>309</v>
      </c>
      <c r="G126" s="18" t="s">
        <v>3038</v>
      </c>
      <c r="H126" s="53" t="n">
        <v>22.99</v>
      </c>
      <c r="I126" s="39" t="n">
        <v>1832</v>
      </c>
    </row>
    <row r="127" customFormat="false" ht="20.15" hidden="false" customHeight="true" outlineLevel="0" collapsed="false">
      <c r="A127" s="17" t="s">
        <v>3238</v>
      </c>
      <c r="B127" s="17" t="s">
        <v>3239</v>
      </c>
      <c r="C127" s="17" t="s">
        <v>1972</v>
      </c>
      <c r="D127" s="33"/>
      <c r="E127" s="17" t="s">
        <v>3240</v>
      </c>
      <c r="F127" s="17" t="s">
        <v>309</v>
      </c>
      <c r="G127" s="18" t="s">
        <v>2821</v>
      </c>
      <c r="H127" s="53" t="n">
        <v>14.95</v>
      </c>
      <c r="I127" s="39" t="n">
        <v>1655</v>
      </c>
    </row>
    <row r="128" customFormat="false" ht="20.15" hidden="false" customHeight="true" outlineLevel="0" collapsed="false">
      <c r="A128" s="17" t="s">
        <v>3241</v>
      </c>
      <c r="B128" s="17" t="s">
        <v>3242</v>
      </c>
      <c r="C128" s="17" t="s">
        <v>3243</v>
      </c>
      <c r="D128" s="33"/>
      <c r="E128" s="17" t="s">
        <v>3244</v>
      </c>
      <c r="F128" s="17" t="s">
        <v>309</v>
      </c>
      <c r="G128" s="18" t="s">
        <v>487</v>
      </c>
      <c r="H128" s="53" t="n">
        <v>17.99</v>
      </c>
      <c r="I128" s="39" t="n">
        <v>1578</v>
      </c>
    </row>
    <row r="129" customFormat="false" ht="20.15" hidden="false" customHeight="true" outlineLevel="0" collapsed="false">
      <c r="A129" s="17" t="s">
        <v>3245</v>
      </c>
      <c r="B129" s="17" t="s">
        <v>3246</v>
      </c>
      <c r="C129" s="17" t="s">
        <v>3247</v>
      </c>
      <c r="D129" s="17" t="s">
        <v>1482</v>
      </c>
      <c r="E129" s="17" t="s">
        <v>3248</v>
      </c>
      <c r="F129" s="17" t="s">
        <v>1639</v>
      </c>
      <c r="G129" s="18" t="s">
        <v>1074</v>
      </c>
      <c r="H129" s="53"/>
      <c r="I129" s="39" t="n">
        <v>1039</v>
      </c>
    </row>
    <row r="130" customFormat="false" ht="20.15" hidden="false" customHeight="true" outlineLevel="0" collapsed="false">
      <c r="A130" s="17" t="s">
        <v>3249</v>
      </c>
      <c r="B130" s="17" t="s">
        <v>3250</v>
      </c>
      <c r="C130" s="17" t="s">
        <v>3251</v>
      </c>
      <c r="D130" s="17" t="s">
        <v>1533</v>
      </c>
      <c r="E130" s="17" t="s">
        <v>3252</v>
      </c>
      <c r="F130" s="17" t="s">
        <v>309</v>
      </c>
      <c r="G130" s="18" t="s">
        <v>2950</v>
      </c>
      <c r="H130" s="53" t="n">
        <v>12</v>
      </c>
      <c r="I130" s="39" t="n">
        <v>1947</v>
      </c>
    </row>
    <row r="131" customFormat="false" ht="20.15" hidden="false" customHeight="true" outlineLevel="0" collapsed="false">
      <c r="A131" s="17" t="s">
        <v>3253</v>
      </c>
      <c r="B131" s="17" t="s">
        <v>3254</v>
      </c>
      <c r="C131" s="17" t="s">
        <v>3255</v>
      </c>
      <c r="D131" s="33"/>
      <c r="E131" s="17" t="s">
        <v>3256</v>
      </c>
      <c r="F131" s="17" t="s">
        <v>3257</v>
      </c>
      <c r="G131" s="18" t="s">
        <v>625</v>
      </c>
      <c r="H131" s="53"/>
      <c r="I131" s="39" t="n">
        <v>1281</v>
      </c>
    </row>
    <row r="132" customFormat="false" ht="20.15" hidden="false" customHeight="true" outlineLevel="0" collapsed="false">
      <c r="A132" s="17" t="s">
        <v>3253</v>
      </c>
      <c r="B132" s="17" t="s">
        <v>3258</v>
      </c>
      <c r="C132" s="17" t="s">
        <v>3255</v>
      </c>
      <c r="D132" s="33"/>
      <c r="E132" s="17" t="s">
        <v>3256</v>
      </c>
      <c r="F132" s="17" t="s">
        <v>3257</v>
      </c>
      <c r="G132" s="18" t="s">
        <v>625</v>
      </c>
      <c r="H132" s="53"/>
      <c r="I132" s="39" t="n">
        <v>1282</v>
      </c>
    </row>
    <row r="133" customFormat="false" ht="20.15" hidden="false" customHeight="true" outlineLevel="0" collapsed="false">
      <c r="A133" s="17" t="s">
        <v>3259</v>
      </c>
      <c r="B133" s="17" t="s">
        <v>3260</v>
      </c>
      <c r="C133" s="33"/>
      <c r="D133" s="33"/>
      <c r="E133" s="17" t="s">
        <v>3261</v>
      </c>
      <c r="F133" s="17" t="s">
        <v>2884</v>
      </c>
      <c r="G133" s="18" t="s">
        <v>132</v>
      </c>
      <c r="H133" s="53"/>
      <c r="I133" s="39" t="n">
        <v>1678</v>
      </c>
    </row>
    <row r="134" customFormat="false" ht="20.15" hidden="false" customHeight="true" outlineLevel="0" collapsed="false">
      <c r="A134" s="17" t="s">
        <v>3262</v>
      </c>
      <c r="B134" s="17" t="s">
        <v>3263</v>
      </c>
      <c r="C134" s="17" t="s">
        <v>3264</v>
      </c>
      <c r="D134" s="17" t="s">
        <v>3265</v>
      </c>
      <c r="E134" s="17" t="s">
        <v>3266</v>
      </c>
      <c r="F134" s="17" t="s">
        <v>3267</v>
      </c>
      <c r="G134" s="18" t="s">
        <v>3038</v>
      </c>
      <c r="H134" s="53" t="n">
        <v>17.99</v>
      </c>
      <c r="I134" s="39" t="n">
        <v>1835</v>
      </c>
    </row>
    <row r="135" customFormat="false" ht="20.15" hidden="false" customHeight="true" outlineLevel="0" collapsed="false">
      <c r="A135" s="17" t="s">
        <v>3268</v>
      </c>
      <c r="B135" s="17" t="s">
        <v>3269</v>
      </c>
      <c r="C135" s="17" t="s">
        <v>3270</v>
      </c>
      <c r="D135" s="17" t="s">
        <v>1058</v>
      </c>
      <c r="E135" s="17" t="s">
        <v>3271</v>
      </c>
      <c r="F135" s="17" t="s">
        <v>309</v>
      </c>
      <c r="G135" s="18" t="s">
        <v>1766</v>
      </c>
      <c r="H135" s="53" t="n">
        <v>10.99</v>
      </c>
      <c r="I135" s="39" t="n">
        <v>1687</v>
      </c>
    </row>
    <row r="136" customFormat="false" ht="20.15" hidden="false" customHeight="true" outlineLevel="0" collapsed="false">
      <c r="A136" s="17" t="s">
        <v>3268</v>
      </c>
      <c r="B136" s="17" t="s">
        <v>3272</v>
      </c>
      <c r="C136" s="17" t="s">
        <v>3270</v>
      </c>
      <c r="D136" s="17" t="s">
        <v>1058</v>
      </c>
      <c r="E136" s="17" t="s">
        <v>3273</v>
      </c>
      <c r="F136" s="17" t="s">
        <v>309</v>
      </c>
      <c r="G136" s="18" t="s">
        <v>1766</v>
      </c>
      <c r="H136" s="53" t="n">
        <v>19</v>
      </c>
      <c r="I136" s="39" t="n">
        <v>1689</v>
      </c>
    </row>
    <row r="137" s="22" customFormat="true" ht="20.15" hidden="false" customHeight="true" outlineLevel="0" collapsed="false">
      <c r="A137" s="20" t="s">
        <v>3268</v>
      </c>
      <c r="B137" s="20" t="s">
        <v>3274</v>
      </c>
      <c r="C137" s="20" t="s">
        <v>3270</v>
      </c>
      <c r="D137" s="20" t="s">
        <v>1058</v>
      </c>
      <c r="E137" s="20" t="s">
        <v>3271</v>
      </c>
      <c r="F137" s="20" t="s">
        <v>309</v>
      </c>
      <c r="G137" s="21" t="s">
        <v>1766</v>
      </c>
      <c r="H137" s="55" t="n">
        <v>8.99</v>
      </c>
      <c r="I137" s="51" t="n">
        <v>1688</v>
      </c>
      <c r="AMH137" s="32"/>
      <c r="AMI137" s="32"/>
      <c r="AMJ137" s="32"/>
    </row>
    <row r="138" customFormat="false" ht="20.15" hidden="false" customHeight="true" outlineLevel="0" collapsed="false">
      <c r="A138" s="17" t="s">
        <v>3275</v>
      </c>
      <c r="B138" s="17" t="s">
        <v>3276</v>
      </c>
      <c r="C138" s="17" t="s">
        <v>2690</v>
      </c>
      <c r="D138" s="17" t="s">
        <v>2653</v>
      </c>
      <c r="E138" s="17" t="s">
        <v>3277</v>
      </c>
      <c r="F138" s="17" t="s">
        <v>2692</v>
      </c>
      <c r="G138" s="18" t="s">
        <v>1562</v>
      </c>
      <c r="H138" s="53"/>
      <c r="I138" s="39" t="n">
        <v>892</v>
      </c>
    </row>
    <row r="139" s="22" customFormat="true" ht="20.15" hidden="false" customHeight="true" outlineLevel="0" collapsed="false">
      <c r="A139" s="69" t="s">
        <v>3278</v>
      </c>
      <c r="B139" s="69" t="s">
        <v>3279</v>
      </c>
      <c r="C139" s="69"/>
      <c r="D139" s="69" t="s">
        <v>3280</v>
      </c>
      <c r="E139" s="69" t="s">
        <v>3281</v>
      </c>
      <c r="F139" s="69" t="s">
        <v>3282</v>
      </c>
      <c r="G139" s="70" t="s">
        <v>3283</v>
      </c>
      <c r="H139" s="71" t="n">
        <v>12.6</v>
      </c>
      <c r="I139" s="72" t="n">
        <v>1738</v>
      </c>
    </row>
    <row r="140" customFormat="false" ht="20.15" hidden="false" customHeight="true" outlineLevel="0" collapsed="false">
      <c r="A140" s="17" t="s">
        <v>3284</v>
      </c>
      <c r="B140" s="17" t="s">
        <v>3285</v>
      </c>
      <c r="C140" s="17" t="s">
        <v>3286</v>
      </c>
      <c r="D140" s="33"/>
      <c r="E140" s="17" t="s">
        <v>3287</v>
      </c>
      <c r="F140" s="17" t="s">
        <v>309</v>
      </c>
      <c r="G140" s="18" t="s">
        <v>237</v>
      </c>
      <c r="H140" s="53" t="n">
        <v>21</v>
      </c>
      <c r="I140" s="39" t="n">
        <v>1523</v>
      </c>
    </row>
    <row r="141" customFormat="false" ht="20.15" hidden="false" customHeight="true" outlineLevel="0" collapsed="false">
      <c r="A141" s="17" t="s">
        <v>3284</v>
      </c>
      <c r="B141" s="17" t="s">
        <v>3288</v>
      </c>
      <c r="C141" s="17" t="s">
        <v>3289</v>
      </c>
      <c r="D141" s="17" t="s">
        <v>1364</v>
      </c>
      <c r="E141" s="17" t="s">
        <v>3290</v>
      </c>
      <c r="F141" s="17" t="s">
        <v>3291</v>
      </c>
      <c r="G141" s="18" t="s">
        <v>625</v>
      </c>
      <c r="H141" s="53"/>
      <c r="I141" s="39" t="n">
        <v>1280</v>
      </c>
    </row>
    <row r="142" customFormat="false" ht="20.15" hidden="false" customHeight="true" outlineLevel="0" collapsed="false">
      <c r="A142" s="17" t="s">
        <v>3292</v>
      </c>
      <c r="B142" s="17" t="s">
        <v>3293</v>
      </c>
      <c r="C142" s="17" t="s">
        <v>3294</v>
      </c>
      <c r="D142" s="17" t="s">
        <v>3295</v>
      </c>
      <c r="E142" s="17" t="s">
        <v>3296</v>
      </c>
      <c r="F142" s="17" t="s">
        <v>309</v>
      </c>
      <c r="G142" s="18" t="s">
        <v>2950</v>
      </c>
      <c r="H142" s="53" t="n">
        <v>7.99</v>
      </c>
      <c r="I142" s="39" t="n">
        <v>1949</v>
      </c>
    </row>
    <row r="143" customFormat="false" ht="20.15" hidden="false" customHeight="true" outlineLevel="0" collapsed="false">
      <c r="A143" s="17" t="s">
        <v>3297</v>
      </c>
      <c r="B143" s="17" t="s">
        <v>3298</v>
      </c>
      <c r="C143" s="17" t="s">
        <v>1519</v>
      </c>
      <c r="D143" s="33"/>
      <c r="E143" s="17" t="s">
        <v>3299</v>
      </c>
      <c r="F143" s="17" t="s">
        <v>600</v>
      </c>
      <c r="G143" s="18" t="s">
        <v>487</v>
      </c>
      <c r="H143" s="53" t="n">
        <v>12.95</v>
      </c>
      <c r="I143" s="39" t="n">
        <v>1567</v>
      </c>
    </row>
    <row r="144" customFormat="false" ht="20.15" hidden="false" customHeight="true" outlineLevel="0" collapsed="false">
      <c r="A144" s="17" t="s">
        <v>3297</v>
      </c>
      <c r="B144" s="17" t="s">
        <v>3300</v>
      </c>
      <c r="C144" s="17" t="s">
        <v>1519</v>
      </c>
      <c r="D144" s="33"/>
      <c r="E144" s="17" t="s">
        <v>3301</v>
      </c>
      <c r="F144" s="17" t="s">
        <v>959</v>
      </c>
      <c r="G144" s="18" t="s">
        <v>487</v>
      </c>
      <c r="H144" s="53" t="n">
        <v>10.95</v>
      </c>
      <c r="I144" s="39" t="n">
        <v>1568</v>
      </c>
    </row>
    <row r="145" customFormat="false" ht="20.15" hidden="false" customHeight="true" outlineLevel="0" collapsed="false">
      <c r="A145" s="17" t="s">
        <v>3302</v>
      </c>
      <c r="B145" s="17" t="s">
        <v>3303</v>
      </c>
      <c r="C145" s="17" t="s">
        <v>3304</v>
      </c>
      <c r="D145" s="33"/>
      <c r="E145" s="17" t="s">
        <v>3305</v>
      </c>
      <c r="F145" s="17" t="s">
        <v>1639</v>
      </c>
      <c r="G145" s="18" t="s">
        <v>202</v>
      </c>
      <c r="H145" s="53"/>
      <c r="I145" s="39" t="n">
        <v>1068</v>
      </c>
    </row>
    <row r="146" customFormat="false" ht="20.15" hidden="false" customHeight="true" outlineLevel="0" collapsed="false">
      <c r="A146" s="17" t="s">
        <v>3306</v>
      </c>
      <c r="B146" s="17" t="s">
        <v>3307</v>
      </c>
      <c r="C146" s="17" t="s">
        <v>3308</v>
      </c>
      <c r="D146" s="17" t="s">
        <v>3309</v>
      </c>
      <c r="E146" s="17" t="s">
        <v>3310</v>
      </c>
      <c r="F146" s="17" t="s">
        <v>309</v>
      </c>
      <c r="G146" s="18" t="s">
        <v>180</v>
      </c>
      <c r="H146" s="53"/>
      <c r="I146" s="39" t="n">
        <v>1866</v>
      </c>
    </row>
    <row r="147" customFormat="false" ht="20.15" hidden="false" customHeight="true" outlineLevel="0" collapsed="false">
      <c r="A147" s="17" t="s">
        <v>3311</v>
      </c>
      <c r="B147" s="17" t="s">
        <v>3312</v>
      </c>
      <c r="C147" s="17" t="s">
        <v>3313</v>
      </c>
      <c r="D147" s="17" t="s">
        <v>1058</v>
      </c>
      <c r="E147" s="17" t="s">
        <v>3314</v>
      </c>
      <c r="F147" s="17" t="s">
        <v>309</v>
      </c>
      <c r="G147" s="18" t="s">
        <v>3315</v>
      </c>
      <c r="H147" s="53" t="n">
        <v>19.99</v>
      </c>
      <c r="I147" s="39" t="n">
        <v>1629</v>
      </c>
    </row>
    <row r="148" customFormat="false" ht="20.15" hidden="false" customHeight="true" outlineLevel="0" collapsed="false">
      <c r="A148" s="17" t="s">
        <v>3316</v>
      </c>
      <c r="B148" s="17" t="s">
        <v>3317</v>
      </c>
      <c r="C148" s="17" t="s">
        <v>3318</v>
      </c>
      <c r="D148" s="33"/>
      <c r="E148" s="17" t="s">
        <v>3319</v>
      </c>
      <c r="F148" s="17" t="s">
        <v>309</v>
      </c>
      <c r="G148" s="18" t="s">
        <v>70</v>
      </c>
      <c r="H148" s="53"/>
      <c r="I148" s="39" t="n">
        <v>1435</v>
      </c>
    </row>
    <row r="149" customFormat="false" ht="20.15" hidden="false" customHeight="true" outlineLevel="0" collapsed="false">
      <c r="A149" s="17" t="s">
        <v>3320</v>
      </c>
      <c r="B149" s="17" t="s">
        <v>3321</v>
      </c>
      <c r="C149" s="17" t="s">
        <v>3322</v>
      </c>
      <c r="D149" s="33" t="s">
        <v>3231</v>
      </c>
      <c r="E149" s="17" t="s">
        <v>3323</v>
      </c>
      <c r="F149" s="17" t="s">
        <v>309</v>
      </c>
      <c r="G149" s="18" t="s">
        <v>392</v>
      </c>
      <c r="H149" s="53" t="n">
        <v>14.95</v>
      </c>
      <c r="I149" s="39" t="n">
        <v>1942</v>
      </c>
    </row>
    <row r="150" customFormat="false" ht="20.15" hidden="false" customHeight="true" outlineLevel="0" collapsed="false">
      <c r="A150" s="17" t="s">
        <v>3324</v>
      </c>
      <c r="B150" s="17" t="s">
        <v>3325</v>
      </c>
      <c r="C150" s="17" t="s">
        <v>2358</v>
      </c>
      <c r="D150" s="17" t="s">
        <v>1846</v>
      </c>
      <c r="E150" s="17" t="s">
        <v>3326</v>
      </c>
      <c r="F150" s="17" t="s">
        <v>3327</v>
      </c>
      <c r="G150" s="18" t="s">
        <v>903</v>
      </c>
      <c r="H150" s="53" t="n">
        <v>14.99</v>
      </c>
      <c r="I150" s="39" t="n">
        <v>1603</v>
      </c>
    </row>
    <row r="151" customFormat="false" ht="20.15" hidden="false" customHeight="true" outlineLevel="0" collapsed="false">
      <c r="A151" s="17" t="s">
        <v>3328</v>
      </c>
      <c r="B151" s="17" t="s">
        <v>3329</v>
      </c>
      <c r="C151" s="17" t="s">
        <v>3330</v>
      </c>
      <c r="D151" s="17" t="s">
        <v>2542</v>
      </c>
      <c r="E151" s="17" t="s">
        <v>3331</v>
      </c>
      <c r="F151" s="17" t="s">
        <v>583</v>
      </c>
      <c r="G151" s="18" t="s">
        <v>3332</v>
      </c>
      <c r="H151" s="53" t="n">
        <v>20.95</v>
      </c>
      <c r="I151" s="39" t="n">
        <v>1066</v>
      </c>
    </row>
    <row r="152" customFormat="false" ht="20.15" hidden="false" customHeight="true" outlineLevel="0" collapsed="false">
      <c r="A152" s="17" t="s">
        <v>3333</v>
      </c>
      <c r="B152" s="17" t="s">
        <v>3334</v>
      </c>
      <c r="C152" s="17" t="s">
        <v>3335</v>
      </c>
      <c r="D152" s="33"/>
      <c r="E152" s="17" t="s">
        <v>3336</v>
      </c>
      <c r="F152" s="17" t="s">
        <v>309</v>
      </c>
      <c r="G152" s="18" t="s">
        <v>310</v>
      </c>
      <c r="H152" s="53"/>
      <c r="I152" s="39" t="n">
        <v>1460</v>
      </c>
    </row>
    <row r="153" customFormat="false" ht="20.15" hidden="false" customHeight="true" outlineLevel="0" collapsed="false">
      <c r="A153" s="17" t="s">
        <v>3337</v>
      </c>
      <c r="B153" s="17" t="s">
        <v>3338</v>
      </c>
      <c r="C153" s="17" t="s">
        <v>2152</v>
      </c>
      <c r="D153" s="33"/>
      <c r="E153" s="17" t="s">
        <v>3339</v>
      </c>
      <c r="F153" s="17" t="s">
        <v>1639</v>
      </c>
      <c r="G153" s="18" t="s">
        <v>70</v>
      </c>
      <c r="H153" s="53"/>
      <c r="I153" s="39" t="n">
        <v>1420</v>
      </c>
    </row>
    <row r="154" customFormat="false" ht="20.15" hidden="false" customHeight="true" outlineLevel="0" collapsed="false">
      <c r="A154" s="73" t="s">
        <v>3340</v>
      </c>
      <c r="B154" s="25" t="s">
        <v>3341</v>
      </c>
      <c r="C154" s="25" t="s">
        <v>3342</v>
      </c>
      <c r="D154" s="25" t="s">
        <v>1846</v>
      </c>
      <c r="E154" s="25" t="s">
        <v>3343</v>
      </c>
      <c r="F154" s="25" t="s">
        <v>3344</v>
      </c>
      <c r="G154" s="26" t="s">
        <v>3345</v>
      </c>
      <c r="H154" s="56" t="n">
        <v>1.25</v>
      </c>
      <c r="I154" s="66" t="n">
        <v>814</v>
      </c>
    </row>
    <row r="155" customFormat="false" ht="20.15" hidden="false" customHeight="true" outlineLevel="0" collapsed="false">
      <c r="A155" s="17" t="s">
        <v>3346</v>
      </c>
      <c r="B155" s="17" t="s">
        <v>3347</v>
      </c>
      <c r="C155" s="17" t="s">
        <v>3348</v>
      </c>
      <c r="D155" s="33"/>
      <c r="E155" s="17" t="s">
        <v>3349</v>
      </c>
      <c r="F155" s="17" t="s">
        <v>2001</v>
      </c>
      <c r="G155" s="18" t="s">
        <v>202</v>
      </c>
      <c r="H155" s="53"/>
      <c r="I155" s="39" t="n">
        <v>1067</v>
      </c>
    </row>
    <row r="156" customFormat="false" ht="20.15" hidden="false" customHeight="true" outlineLevel="0" collapsed="false">
      <c r="A156" s="17" t="s">
        <v>3350</v>
      </c>
      <c r="B156" s="17" t="s">
        <v>3351</v>
      </c>
      <c r="C156" s="17" t="s">
        <v>3352</v>
      </c>
      <c r="D156" s="17" t="s">
        <v>2542</v>
      </c>
      <c r="E156" s="17" t="s">
        <v>3353</v>
      </c>
      <c r="F156" s="17" t="s">
        <v>309</v>
      </c>
      <c r="G156" s="18" t="s">
        <v>729</v>
      </c>
      <c r="H156" s="53" t="n">
        <v>18.5</v>
      </c>
      <c r="I156" s="39" t="n">
        <v>1638</v>
      </c>
    </row>
    <row r="157" customFormat="false" ht="20.15" hidden="false" customHeight="true" outlineLevel="0" collapsed="false">
      <c r="A157" s="17" t="s">
        <v>3354</v>
      </c>
      <c r="B157" s="17" t="s">
        <v>3355</v>
      </c>
      <c r="C157" s="17" t="s">
        <v>3356</v>
      </c>
      <c r="D157" s="17" t="s">
        <v>524</v>
      </c>
      <c r="E157" s="17" t="s">
        <v>3357</v>
      </c>
      <c r="F157" s="17" t="s">
        <v>309</v>
      </c>
      <c r="G157" s="18" t="s">
        <v>2850</v>
      </c>
      <c r="H157" s="53"/>
      <c r="I157" s="39" t="n">
        <v>1824</v>
      </c>
    </row>
    <row r="158" customFormat="false" ht="20.15" hidden="false" customHeight="true" outlineLevel="0" collapsed="false">
      <c r="A158" s="25" t="s">
        <v>3354</v>
      </c>
      <c r="B158" s="25" t="s">
        <v>3358</v>
      </c>
      <c r="C158" s="25" t="s">
        <v>3356</v>
      </c>
      <c r="D158" s="59"/>
      <c r="E158" s="25" t="s">
        <v>3359</v>
      </c>
      <c r="F158" s="25" t="s">
        <v>309</v>
      </c>
      <c r="G158" s="26" t="s">
        <v>92</v>
      </c>
      <c r="H158" s="56"/>
      <c r="I158" s="66" t="n">
        <v>1296</v>
      </c>
    </row>
    <row r="159" customFormat="false" ht="20.15" hidden="false" customHeight="true" outlineLevel="0" collapsed="false">
      <c r="A159" s="17" t="s">
        <v>3360</v>
      </c>
      <c r="B159" s="17" t="s">
        <v>3361</v>
      </c>
      <c r="C159" s="17" t="s">
        <v>762</v>
      </c>
      <c r="D159" s="17" t="s">
        <v>3362</v>
      </c>
      <c r="E159" s="17" t="s">
        <v>2783</v>
      </c>
      <c r="F159" s="17" t="s">
        <v>309</v>
      </c>
      <c r="G159" s="18" t="s">
        <v>3038</v>
      </c>
      <c r="H159" s="53"/>
      <c r="I159" s="39" t="n">
        <v>1834</v>
      </c>
    </row>
    <row r="160" customFormat="false" ht="20.15" hidden="false" customHeight="true" outlineLevel="0" collapsed="false">
      <c r="A160" s="25" t="s">
        <v>3363</v>
      </c>
      <c r="B160" s="25" t="s">
        <v>3364</v>
      </c>
      <c r="C160" s="25" t="s">
        <v>3365</v>
      </c>
      <c r="D160" s="25" t="s">
        <v>2542</v>
      </c>
      <c r="E160" s="25" t="s">
        <v>3366</v>
      </c>
      <c r="F160" s="25" t="s">
        <v>3367</v>
      </c>
      <c r="G160" s="26"/>
      <c r="H160" s="56"/>
      <c r="I160" s="66"/>
    </row>
    <row r="161" customFormat="false" ht="20.15" hidden="false" customHeight="true" outlineLevel="0" collapsed="false">
      <c r="A161" s="17" t="s">
        <v>3368</v>
      </c>
      <c r="B161" s="17" t="s">
        <v>3369</v>
      </c>
      <c r="C161" s="17" t="s">
        <v>3370</v>
      </c>
      <c r="D161" s="17" t="s">
        <v>1846</v>
      </c>
      <c r="E161" s="17" t="s">
        <v>3371</v>
      </c>
      <c r="F161" s="17" t="s">
        <v>309</v>
      </c>
      <c r="G161" s="18" t="s">
        <v>903</v>
      </c>
      <c r="H161" s="53" t="n">
        <v>19.95</v>
      </c>
      <c r="I161" s="39" t="n">
        <v>1604</v>
      </c>
    </row>
    <row r="162" s="22" customFormat="true" ht="20.15" hidden="false" customHeight="true" outlineLevel="0" collapsed="false">
      <c r="A162" s="20" t="s">
        <v>3372</v>
      </c>
      <c r="B162" s="20" t="s">
        <v>3373</v>
      </c>
      <c r="C162" s="20" t="s">
        <v>3374</v>
      </c>
      <c r="D162" s="20" t="s">
        <v>3375</v>
      </c>
      <c r="E162" s="20" t="s">
        <v>3376</v>
      </c>
      <c r="F162" s="20" t="s">
        <v>309</v>
      </c>
      <c r="G162" s="21" t="s">
        <v>180</v>
      </c>
      <c r="H162" s="55" t="n">
        <v>19.95</v>
      </c>
      <c r="I162" s="51" t="n">
        <v>1868</v>
      </c>
      <c r="AMH162" s="32"/>
      <c r="AMI162" s="32"/>
      <c r="AMJ162" s="32"/>
    </row>
    <row r="163" customFormat="false" ht="20.15" hidden="false" customHeight="true" outlineLevel="0" collapsed="false">
      <c r="A163" s="17" t="s">
        <v>3372</v>
      </c>
      <c r="B163" s="17" t="s">
        <v>3377</v>
      </c>
      <c r="C163" s="17" t="s">
        <v>3378</v>
      </c>
      <c r="D163" s="17" t="s">
        <v>1846</v>
      </c>
      <c r="E163" s="17" t="s">
        <v>3379</v>
      </c>
      <c r="F163" s="17" t="s">
        <v>3380</v>
      </c>
      <c r="G163" s="18" t="s">
        <v>92</v>
      </c>
      <c r="H163" s="53"/>
      <c r="I163" s="39" t="n">
        <v>1301</v>
      </c>
    </row>
    <row r="164" customFormat="false" ht="20.15" hidden="false" customHeight="true" outlineLevel="0" collapsed="false">
      <c r="A164" s="17" t="s">
        <v>3381</v>
      </c>
      <c r="B164" s="17" t="s">
        <v>3382</v>
      </c>
      <c r="C164" s="17" t="s">
        <v>3383</v>
      </c>
      <c r="D164" s="17" t="s">
        <v>3384</v>
      </c>
      <c r="E164" s="17" t="s">
        <v>3385</v>
      </c>
      <c r="F164" s="17" t="s">
        <v>309</v>
      </c>
      <c r="G164" s="18" t="s">
        <v>180</v>
      </c>
      <c r="H164" s="53"/>
      <c r="I164" s="39" t="n">
        <v>1869</v>
      </c>
    </row>
    <row r="165" s="22" customFormat="true" ht="20.15" hidden="false" customHeight="true" outlineLevel="0" collapsed="false">
      <c r="A165" s="69" t="s">
        <v>3386</v>
      </c>
      <c r="B165" s="69" t="s">
        <v>3387</v>
      </c>
      <c r="C165" s="0"/>
      <c r="D165" s="69" t="s">
        <v>491</v>
      </c>
      <c r="E165" s="69" t="s">
        <v>3388</v>
      </c>
      <c r="F165" s="69" t="s">
        <v>3389</v>
      </c>
      <c r="G165" s="70" t="s">
        <v>310</v>
      </c>
      <c r="H165" s="74" t="n">
        <v>14.39</v>
      </c>
      <c r="I165" s="70" t="n">
        <v>1753</v>
      </c>
    </row>
    <row r="166" customFormat="false" ht="20.15" hidden="false" customHeight="true" outlineLevel="0" collapsed="false">
      <c r="A166" s="17" t="s">
        <v>3390</v>
      </c>
      <c r="B166" s="17" t="s">
        <v>3391</v>
      </c>
      <c r="C166" s="17" t="s">
        <v>3392</v>
      </c>
      <c r="D166" s="33"/>
      <c r="E166" s="17" t="s">
        <v>3393</v>
      </c>
      <c r="F166" s="17" t="s">
        <v>309</v>
      </c>
      <c r="G166" s="18" t="s">
        <v>209</v>
      </c>
      <c r="H166" s="53" t="n">
        <v>19.99</v>
      </c>
      <c r="I166" s="39" t="n">
        <v>1857</v>
      </c>
    </row>
    <row r="167" customFormat="false" ht="20.15" hidden="false" customHeight="true" outlineLevel="0" collapsed="false">
      <c r="A167" s="17" t="s">
        <v>3390</v>
      </c>
      <c r="B167" s="17" t="s">
        <v>3394</v>
      </c>
      <c r="C167" s="17" t="s">
        <v>3395</v>
      </c>
      <c r="D167" s="33"/>
      <c r="E167" s="17" t="s">
        <v>3396</v>
      </c>
      <c r="F167" s="17" t="s">
        <v>309</v>
      </c>
      <c r="G167" s="18" t="s">
        <v>487</v>
      </c>
      <c r="H167" s="53" t="n">
        <v>21.95</v>
      </c>
      <c r="I167" s="39" t="n">
        <v>1579</v>
      </c>
    </row>
    <row r="168" customFormat="false" ht="20.15" hidden="false" customHeight="true" outlineLevel="0" collapsed="false">
      <c r="A168" s="17" t="s">
        <v>3397</v>
      </c>
      <c r="B168" s="17" t="s">
        <v>3398</v>
      </c>
      <c r="C168" s="17" t="s">
        <v>3399</v>
      </c>
      <c r="D168" s="33" t="s">
        <v>3400</v>
      </c>
      <c r="E168" s="17" t="s">
        <v>3401</v>
      </c>
      <c r="F168" s="17" t="s">
        <v>3402</v>
      </c>
      <c r="G168" s="18" t="s">
        <v>392</v>
      </c>
      <c r="H168" s="53" t="n">
        <v>22.95</v>
      </c>
      <c r="I168" s="39" t="n">
        <v>1943</v>
      </c>
    </row>
    <row r="169" customFormat="false" ht="20.15" hidden="false" customHeight="true" outlineLevel="0" collapsed="false">
      <c r="A169" s="17" t="s">
        <v>3403</v>
      </c>
      <c r="B169" s="17" t="s">
        <v>3404</v>
      </c>
      <c r="C169" s="17" t="s">
        <v>3405</v>
      </c>
      <c r="D169" s="17" t="s">
        <v>2337</v>
      </c>
      <c r="E169" s="17" t="s">
        <v>3406</v>
      </c>
      <c r="F169" s="17" t="s">
        <v>3007</v>
      </c>
      <c r="G169" s="18" t="s">
        <v>2669</v>
      </c>
      <c r="H169" s="53" t="n">
        <v>15.99</v>
      </c>
      <c r="I169" s="39" t="n">
        <v>1889</v>
      </c>
    </row>
    <row r="170" customFormat="false" ht="20.15" hidden="false" customHeight="true" outlineLevel="0" collapsed="false">
      <c r="A170" s="17" t="s">
        <v>3403</v>
      </c>
      <c r="B170" s="17" t="s">
        <v>3407</v>
      </c>
      <c r="C170" s="17" t="s">
        <v>3408</v>
      </c>
      <c r="D170" s="17" t="s">
        <v>3409</v>
      </c>
      <c r="E170" s="17" t="s">
        <v>3410</v>
      </c>
      <c r="F170" s="17" t="s">
        <v>309</v>
      </c>
      <c r="G170" s="18" t="s">
        <v>38</v>
      </c>
      <c r="H170" s="53"/>
      <c r="I170" s="39" t="n">
        <v>940</v>
      </c>
    </row>
    <row r="171" customFormat="false" ht="20.15" hidden="false" customHeight="true" outlineLevel="0" collapsed="false">
      <c r="A171" s="17" t="s">
        <v>3411</v>
      </c>
      <c r="B171" s="17" t="s">
        <v>3412</v>
      </c>
      <c r="C171" s="17" t="s">
        <v>3413</v>
      </c>
      <c r="D171" s="17" t="s">
        <v>1364</v>
      </c>
      <c r="E171" s="17" t="s">
        <v>3414</v>
      </c>
      <c r="F171" s="17" t="s">
        <v>309</v>
      </c>
      <c r="G171" s="18" t="s">
        <v>903</v>
      </c>
      <c r="H171" s="53" t="n">
        <v>18</v>
      </c>
      <c r="I171" s="39" t="n">
        <v>1616</v>
      </c>
    </row>
    <row r="172" s="22" customFormat="true" ht="20.15" hidden="false" customHeight="true" outlineLevel="0" collapsed="false">
      <c r="A172" s="69" t="s">
        <v>3415</v>
      </c>
      <c r="B172" s="69" t="s">
        <v>3416</v>
      </c>
      <c r="C172" s="0" t="s">
        <v>3417</v>
      </c>
      <c r="D172" s="69" t="s">
        <v>1846</v>
      </c>
      <c r="E172" s="69" t="s">
        <v>3418</v>
      </c>
      <c r="F172" s="69" t="s">
        <v>3419</v>
      </c>
      <c r="G172" s="70" t="s">
        <v>3283</v>
      </c>
      <c r="H172" s="71"/>
      <c r="I172" s="72" t="n">
        <v>1763</v>
      </c>
    </row>
    <row r="173" customFormat="false" ht="20.15" hidden="false" customHeight="true" outlineLevel="0" collapsed="false">
      <c r="A173" s="17" t="s">
        <v>3420</v>
      </c>
      <c r="B173" s="17" t="s">
        <v>3421</v>
      </c>
      <c r="C173" s="17" t="s">
        <v>3422</v>
      </c>
      <c r="D173" s="33"/>
      <c r="E173" s="17" t="s">
        <v>3423</v>
      </c>
      <c r="F173" s="17" t="s">
        <v>309</v>
      </c>
      <c r="G173" s="18" t="s">
        <v>224</v>
      </c>
      <c r="H173" s="53"/>
      <c r="I173" s="39" t="n">
        <v>1232</v>
      </c>
    </row>
    <row r="174" customFormat="false" ht="20.15" hidden="false" customHeight="true" outlineLevel="0" collapsed="false">
      <c r="A174" s="17" t="s">
        <v>3424</v>
      </c>
      <c r="B174" s="17" t="s">
        <v>3425</v>
      </c>
      <c r="C174" s="17" t="s">
        <v>3426</v>
      </c>
      <c r="D174" s="17" t="s">
        <v>2542</v>
      </c>
      <c r="E174" s="17" t="s">
        <v>3427</v>
      </c>
      <c r="F174" s="17" t="s">
        <v>2494</v>
      </c>
      <c r="G174" s="18" t="s">
        <v>2416</v>
      </c>
      <c r="H174" s="53" t="n">
        <v>5.5</v>
      </c>
      <c r="I174" s="39" t="n">
        <v>617</v>
      </c>
    </row>
    <row r="175" customFormat="false" ht="20.15" hidden="false" customHeight="true" outlineLevel="0" collapsed="false">
      <c r="A175" s="25" t="s">
        <v>3428</v>
      </c>
      <c r="B175" s="25" t="s">
        <v>3429</v>
      </c>
      <c r="C175" s="25" t="s">
        <v>3430</v>
      </c>
      <c r="D175" s="59"/>
      <c r="E175" s="25" t="s">
        <v>3431</v>
      </c>
      <c r="F175" s="25" t="s">
        <v>3432</v>
      </c>
      <c r="G175" s="26" t="s">
        <v>625</v>
      </c>
      <c r="H175" s="56"/>
      <c r="I175" s="66" t="n">
        <v>1287</v>
      </c>
    </row>
    <row r="176" customFormat="false" ht="20.15" hidden="false" customHeight="true" outlineLevel="0" collapsed="false">
      <c r="A176" s="17" t="s">
        <v>3433</v>
      </c>
      <c r="B176" s="17" t="s">
        <v>3434</v>
      </c>
      <c r="C176" s="17" t="s">
        <v>3435</v>
      </c>
      <c r="D176" s="17" t="s">
        <v>1701</v>
      </c>
      <c r="E176" s="17" t="s">
        <v>3436</v>
      </c>
      <c r="F176" s="17" t="s">
        <v>309</v>
      </c>
      <c r="G176" s="18" t="s">
        <v>209</v>
      </c>
      <c r="H176" s="53" t="n">
        <v>8.95</v>
      </c>
      <c r="I176" s="39" t="n">
        <v>1854</v>
      </c>
    </row>
    <row r="177" customFormat="false" ht="20.15" hidden="false" customHeight="true" outlineLevel="0" collapsed="false">
      <c r="A177" s="17" t="s">
        <v>3437</v>
      </c>
      <c r="B177" s="17" t="s">
        <v>3438</v>
      </c>
      <c r="C177" s="17" t="s">
        <v>3439</v>
      </c>
      <c r="D177" s="17" t="s">
        <v>3440</v>
      </c>
      <c r="E177" s="17" t="s">
        <v>3441</v>
      </c>
      <c r="F177" s="17" t="s">
        <v>309</v>
      </c>
      <c r="G177" s="18" t="s">
        <v>54</v>
      </c>
      <c r="H177" s="53" t="n">
        <v>10.62</v>
      </c>
      <c r="I177" s="39" t="n">
        <v>1940</v>
      </c>
    </row>
    <row r="178" customFormat="false" ht="20.15" hidden="false" customHeight="true" outlineLevel="0" collapsed="false">
      <c r="A178" s="17" t="s">
        <v>3437</v>
      </c>
      <c r="B178" s="17" t="s">
        <v>3442</v>
      </c>
      <c r="C178" s="17" t="s">
        <v>3443</v>
      </c>
      <c r="D178" s="17" t="s">
        <v>3444</v>
      </c>
      <c r="E178" s="17" t="s">
        <v>3445</v>
      </c>
      <c r="F178" s="17" t="s">
        <v>1639</v>
      </c>
      <c r="G178" s="18" t="s">
        <v>195</v>
      </c>
      <c r="H178" s="53" t="n">
        <v>10.45</v>
      </c>
      <c r="I178" s="39" t="n">
        <v>1881</v>
      </c>
    </row>
    <row r="179" customFormat="false" ht="20.15" hidden="false" customHeight="true" outlineLevel="0" collapsed="false">
      <c r="A179" s="17" t="s">
        <v>3446</v>
      </c>
      <c r="B179" s="17" t="s">
        <v>3447</v>
      </c>
      <c r="C179" s="17" t="s">
        <v>3448</v>
      </c>
      <c r="D179" s="17" t="s">
        <v>3449</v>
      </c>
      <c r="E179" s="17" t="s">
        <v>3450</v>
      </c>
      <c r="F179" s="17" t="s">
        <v>309</v>
      </c>
      <c r="G179" s="18" t="s">
        <v>54</v>
      </c>
      <c r="H179" s="53" t="n">
        <v>6.5</v>
      </c>
      <c r="I179" s="39" t="n">
        <v>1934</v>
      </c>
    </row>
    <row r="180" customFormat="false" ht="20.15" hidden="false" customHeight="true" outlineLevel="0" collapsed="false">
      <c r="A180" s="17" t="s">
        <v>3446</v>
      </c>
      <c r="B180" s="17" t="s">
        <v>3451</v>
      </c>
      <c r="C180" s="17" t="s">
        <v>3448</v>
      </c>
      <c r="D180" s="17" t="s">
        <v>2831</v>
      </c>
      <c r="E180" s="17" t="s">
        <v>3452</v>
      </c>
      <c r="F180" s="17" t="s">
        <v>309</v>
      </c>
      <c r="G180" s="18" t="s">
        <v>3038</v>
      </c>
      <c r="H180" s="53" t="n">
        <v>16.95</v>
      </c>
      <c r="I180" s="39" t="n">
        <v>1828</v>
      </c>
    </row>
    <row r="181" customFormat="false" ht="20.15" hidden="false" customHeight="true" outlineLevel="0" collapsed="false">
      <c r="A181" s="17" t="s">
        <v>3453</v>
      </c>
      <c r="B181" s="17" t="s">
        <v>3454</v>
      </c>
      <c r="C181" s="17" t="s">
        <v>3455</v>
      </c>
      <c r="D181" s="33"/>
      <c r="E181" s="17" t="s">
        <v>3456</v>
      </c>
      <c r="F181" s="17" t="s">
        <v>309</v>
      </c>
      <c r="G181" s="18" t="s">
        <v>1982</v>
      </c>
      <c r="H181" s="53"/>
      <c r="I181" s="39" t="n">
        <v>1272</v>
      </c>
    </row>
    <row r="182" customFormat="false" ht="20.15" hidden="false" customHeight="true" outlineLevel="0" collapsed="false">
      <c r="A182" s="17" t="s">
        <v>3457</v>
      </c>
      <c r="B182" s="17" t="s">
        <v>3458</v>
      </c>
      <c r="C182" s="17" t="s">
        <v>3459</v>
      </c>
      <c r="D182" s="33"/>
      <c r="E182" s="17" t="s">
        <v>3460</v>
      </c>
      <c r="F182" s="17" t="s">
        <v>309</v>
      </c>
      <c r="G182" s="18" t="s">
        <v>132</v>
      </c>
      <c r="H182" s="53"/>
      <c r="I182" s="39" t="n">
        <v>1676</v>
      </c>
    </row>
    <row r="183" customFormat="false" ht="20.15" hidden="false" customHeight="true" outlineLevel="0" collapsed="false">
      <c r="A183" s="17" t="s">
        <v>3461</v>
      </c>
      <c r="B183" s="17" t="s">
        <v>3462</v>
      </c>
      <c r="C183" s="17" t="s">
        <v>3463</v>
      </c>
      <c r="D183" s="17" t="s">
        <v>3464</v>
      </c>
      <c r="E183" s="17" t="s">
        <v>3465</v>
      </c>
      <c r="F183" s="17" t="s">
        <v>309</v>
      </c>
      <c r="G183" s="18" t="s">
        <v>195</v>
      </c>
      <c r="H183" s="53"/>
      <c r="I183" s="39" t="n">
        <v>1882</v>
      </c>
    </row>
    <row r="184" customFormat="false" ht="20.15" hidden="false" customHeight="true" outlineLevel="0" collapsed="false">
      <c r="A184" s="17" t="s">
        <v>3466</v>
      </c>
      <c r="B184" s="17" t="s">
        <v>3467</v>
      </c>
      <c r="C184" s="33"/>
      <c r="D184" s="33"/>
      <c r="E184" s="17" t="s">
        <v>3468</v>
      </c>
      <c r="F184" s="17" t="s">
        <v>3469</v>
      </c>
      <c r="G184" s="18" t="s">
        <v>1982</v>
      </c>
      <c r="H184" s="53"/>
      <c r="I184" s="39" t="n">
        <v>1277</v>
      </c>
    </row>
    <row r="185" customFormat="false" ht="20.15" hidden="false" customHeight="true" outlineLevel="0" collapsed="false">
      <c r="A185" s="17" t="s">
        <v>3470</v>
      </c>
      <c r="B185" s="17" t="s">
        <v>3471</v>
      </c>
      <c r="C185" s="17" t="s">
        <v>3472</v>
      </c>
      <c r="D185" s="33"/>
      <c r="E185" s="17" t="s">
        <v>3473</v>
      </c>
      <c r="F185" s="17" t="s">
        <v>3007</v>
      </c>
      <c r="G185" s="18" t="s">
        <v>132</v>
      </c>
      <c r="H185" s="53"/>
      <c r="I185" s="39" t="n">
        <v>1677</v>
      </c>
    </row>
    <row r="186" customFormat="false" ht="20.15" hidden="false" customHeight="true" outlineLevel="0" collapsed="false">
      <c r="A186" s="25" t="s">
        <v>3470</v>
      </c>
      <c r="B186" s="25" t="s">
        <v>3474</v>
      </c>
      <c r="C186" s="25" t="s">
        <v>3475</v>
      </c>
      <c r="D186" s="25" t="s">
        <v>1846</v>
      </c>
      <c r="E186" s="25" t="s">
        <v>3476</v>
      </c>
      <c r="F186" s="25" t="s">
        <v>309</v>
      </c>
      <c r="G186" s="26"/>
      <c r="H186" s="56"/>
      <c r="I186" s="66" t="n">
        <v>1540</v>
      </c>
    </row>
    <row r="187" customFormat="false" ht="20.15" hidden="false" customHeight="true" outlineLevel="0" collapsed="false">
      <c r="A187" s="17" t="s">
        <v>3470</v>
      </c>
      <c r="B187" s="17" t="s">
        <v>3477</v>
      </c>
      <c r="C187" s="17" t="s">
        <v>3478</v>
      </c>
      <c r="D187" s="17" t="s">
        <v>1058</v>
      </c>
      <c r="E187" s="17" t="s">
        <v>3479</v>
      </c>
      <c r="F187" s="17" t="s">
        <v>309</v>
      </c>
      <c r="G187" s="18" t="s">
        <v>1831</v>
      </c>
      <c r="H187" s="53" t="n">
        <v>10.95</v>
      </c>
      <c r="I187" s="39" t="n">
        <v>1692</v>
      </c>
    </row>
    <row r="188" customFormat="false" ht="20.15" hidden="false" customHeight="true" outlineLevel="0" collapsed="false">
      <c r="A188" s="17" t="s">
        <v>3470</v>
      </c>
      <c r="B188" s="17" t="s">
        <v>3480</v>
      </c>
      <c r="C188" s="17" t="s">
        <v>3481</v>
      </c>
      <c r="D188" s="33"/>
      <c r="E188" s="17" t="s">
        <v>3482</v>
      </c>
      <c r="F188" s="17" t="s">
        <v>2081</v>
      </c>
      <c r="G188" s="18" t="s">
        <v>3483</v>
      </c>
      <c r="H188" s="53" t="n">
        <v>3.5</v>
      </c>
      <c r="I188" s="39" t="n">
        <v>756</v>
      </c>
    </row>
    <row r="189" customFormat="false" ht="20.15" hidden="false" customHeight="true" outlineLevel="0" collapsed="false">
      <c r="A189" s="17" t="s">
        <v>3470</v>
      </c>
      <c r="B189" s="17" t="s">
        <v>3484</v>
      </c>
      <c r="C189" s="17" t="s">
        <v>3485</v>
      </c>
      <c r="D189" s="33"/>
      <c r="E189" s="17" t="s">
        <v>3486</v>
      </c>
      <c r="F189" s="17" t="s">
        <v>309</v>
      </c>
      <c r="G189" s="18" t="s">
        <v>209</v>
      </c>
      <c r="H189" s="53" t="n">
        <v>19.99</v>
      </c>
      <c r="I189" s="39" t="n">
        <v>1858</v>
      </c>
    </row>
    <row r="190" customFormat="false" ht="20.15" hidden="false" customHeight="true" outlineLevel="0" collapsed="false">
      <c r="A190" s="17" t="s">
        <v>3487</v>
      </c>
      <c r="B190" s="17" t="s">
        <v>3488</v>
      </c>
      <c r="C190" s="17" t="s">
        <v>3489</v>
      </c>
      <c r="D190" s="17" t="s">
        <v>1846</v>
      </c>
      <c r="E190" s="17" t="s">
        <v>3490</v>
      </c>
      <c r="F190" s="17" t="s">
        <v>309</v>
      </c>
      <c r="G190" s="18" t="s">
        <v>364</v>
      </c>
      <c r="H190" s="53"/>
      <c r="I190" s="39" t="n">
        <v>1485</v>
      </c>
    </row>
    <row r="191" customFormat="false" ht="20.15" hidden="false" customHeight="true" outlineLevel="0" collapsed="false">
      <c r="A191" s="17" t="s">
        <v>3491</v>
      </c>
      <c r="B191" s="17" t="s">
        <v>3492</v>
      </c>
      <c r="C191" s="17" t="s">
        <v>3493</v>
      </c>
      <c r="D191" s="17" t="s">
        <v>3494</v>
      </c>
      <c r="E191" s="17" t="s">
        <v>3495</v>
      </c>
      <c r="F191" s="17" t="s">
        <v>3257</v>
      </c>
      <c r="G191" s="18" t="s">
        <v>318</v>
      </c>
      <c r="H191" s="53" t="n">
        <v>12.99</v>
      </c>
      <c r="I191" s="39" t="n">
        <v>1907</v>
      </c>
    </row>
    <row r="192" customFormat="false" ht="20.15" hidden="false" customHeight="true" outlineLevel="0" collapsed="false">
      <c r="A192" s="17" t="s">
        <v>3496</v>
      </c>
      <c r="B192" s="17" t="s">
        <v>3497</v>
      </c>
      <c r="C192" s="17" t="s">
        <v>3498</v>
      </c>
      <c r="D192" s="33"/>
      <c r="E192" s="17" t="s">
        <v>3499</v>
      </c>
      <c r="F192" s="17" t="s">
        <v>309</v>
      </c>
      <c r="G192" s="18" t="s">
        <v>92</v>
      </c>
      <c r="H192" s="53"/>
      <c r="I192" s="39" t="n">
        <v>1302</v>
      </c>
    </row>
    <row r="193" customFormat="false" ht="20.15" hidden="false" customHeight="true" outlineLevel="0" collapsed="false">
      <c r="A193" s="17" t="s">
        <v>3500</v>
      </c>
      <c r="B193" s="17" t="s">
        <v>3501</v>
      </c>
      <c r="C193" s="17" t="s">
        <v>3502</v>
      </c>
      <c r="D193" s="17" t="s">
        <v>3503</v>
      </c>
      <c r="E193" s="17" t="s">
        <v>3504</v>
      </c>
      <c r="F193" s="17" t="s">
        <v>3257</v>
      </c>
      <c r="G193" s="18" t="s">
        <v>638</v>
      </c>
      <c r="H193" s="53"/>
      <c r="I193" s="39" t="n">
        <v>968</v>
      </c>
    </row>
    <row r="194" customFormat="false" ht="20.15" hidden="false" customHeight="true" outlineLevel="0" collapsed="false"/>
  </sheetData>
  <sheetProtection sheet="true" objects="true" scenarios="true"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Y233" activeCellId="0" sqref="CY233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24.32"/>
    <col collapsed="false" customWidth="true" hidden="false" outlineLevel="0" max="2" min="2" style="1" width="87.61"/>
    <col collapsed="false" customWidth="true" hidden="false" outlineLevel="0" max="3" min="3" style="1" width="38.53"/>
    <col collapsed="false" customWidth="true" hidden="false" outlineLevel="0" max="4" min="4" style="1" width="60.43"/>
    <col collapsed="false" customWidth="true" hidden="false" outlineLevel="0" max="5" min="5" style="1" width="49.56"/>
    <col collapsed="false" customWidth="true" hidden="false" outlineLevel="0" max="6" min="6" style="1" width="103.37"/>
    <col collapsed="false" customWidth="true" hidden="true" outlineLevel="0" max="7" min="7" style="1" width="18.41"/>
    <col collapsed="false" customWidth="true" hidden="true" outlineLevel="0" max="8" min="8" style="1" width="6.85"/>
    <col collapsed="false" customWidth="true" hidden="false" outlineLevel="0" max="9" min="9" style="1" width="17.88"/>
    <col collapsed="false" customWidth="false" hidden="false" outlineLevel="0" max="1021" min="10" style="1" width="8.87"/>
    <col collapsed="false" customWidth="true" hidden="false" outlineLevel="0" max="1024" min="1022" style="0" width="9.03"/>
  </cols>
  <sheetData>
    <row r="1" customFormat="false" ht="39.95" hidden="false" customHeight="true" outlineLevel="0" collapsed="false">
      <c r="A1" s="8" t="s">
        <v>2760</v>
      </c>
      <c r="B1" s="9"/>
      <c r="C1" s="9"/>
      <c r="D1" s="9"/>
      <c r="E1" s="9"/>
      <c r="F1" s="9"/>
      <c r="G1" s="42"/>
      <c r="H1" s="63"/>
      <c r="I1" s="11"/>
    </row>
    <row r="2" customFormat="false" ht="20.15" hidden="false" customHeight="true" outlineLevel="0" collapsed="false">
      <c r="A2" s="9"/>
      <c r="B2" s="9"/>
      <c r="C2" s="9"/>
      <c r="D2" s="9"/>
      <c r="E2" s="9"/>
      <c r="F2" s="9"/>
      <c r="G2" s="42"/>
      <c r="H2" s="52"/>
      <c r="I2" s="11"/>
    </row>
    <row r="3" customFormat="false" ht="20.15" hidden="false" customHeight="true" outlineLevel="0" collapsed="false">
      <c r="A3" s="12"/>
      <c r="B3" s="13" t="s">
        <v>16</v>
      </c>
      <c r="C3" s="9"/>
      <c r="D3" s="9"/>
      <c r="E3" s="9"/>
      <c r="F3" s="9"/>
      <c r="G3" s="42"/>
      <c r="H3" s="52"/>
      <c r="I3" s="11"/>
    </row>
    <row r="4" customFormat="false" ht="20.15" hidden="false" customHeight="true" outlineLevel="0" collapsed="false">
      <c r="A4" s="9"/>
      <c r="B4" s="9"/>
      <c r="C4" s="9"/>
      <c r="D4" s="9"/>
      <c r="E4" s="9"/>
      <c r="F4" s="9"/>
      <c r="G4" s="42"/>
      <c r="H4" s="52"/>
      <c r="I4" s="11"/>
    </row>
    <row r="5" s="64" customFormat="true" ht="20.15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1726</v>
      </c>
      <c r="I5" s="14" t="s">
        <v>24</v>
      </c>
      <c r="AMH5" s="65"/>
      <c r="AMI5" s="65"/>
      <c r="AMJ5" s="65"/>
    </row>
    <row r="6" customFormat="false" ht="20.15" hidden="false" customHeight="true" outlineLevel="0" collapsed="false">
      <c r="A6" s="17" t="s">
        <v>2761</v>
      </c>
      <c r="B6" s="17" t="s">
        <v>2762</v>
      </c>
      <c r="C6" s="17" t="s">
        <v>2763</v>
      </c>
      <c r="D6" s="33"/>
      <c r="E6" s="17" t="s">
        <v>2764</v>
      </c>
      <c r="F6" s="17" t="s">
        <v>2765</v>
      </c>
      <c r="G6" s="18" t="s">
        <v>1174</v>
      </c>
      <c r="H6" s="53"/>
      <c r="I6" s="39" t="n">
        <v>1192</v>
      </c>
    </row>
    <row r="7" customFormat="false" ht="20.15" hidden="false" customHeight="true" outlineLevel="0" collapsed="false">
      <c r="A7" s="17" t="s">
        <v>2766</v>
      </c>
      <c r="B7" s="17" t="s">
        <v>2767</v>
      </c>
      <c r="C7" s="17" t="s">
        <v>2768</v>
      </c>
      <c r="D7" s="17" t="s">
        <v>1846</v>
      </c>
      <c r="E7" s="17" t="s">
        <v>2769</v>
      </c>
      <c r="F7" s="17" t="s">
        <v>2770</v>
      </c>
      <c r="G7" s="18" t="s">
        <v>78</v>
      </c>
      <c r="H7" s="53" t="n">
        <v>6.99</v>
      </c>
      <c r="I7" s="39" t="n">
        <v>1699</v>
      </c>
    </row>
    <row r="8" s="22" customFormat="true" ht="20.15" hidden="false" customHeight="true" outlineLevel="0" collapsed="false">
      <c r="A8" s="36" t="s">
        <v>2766</v>
      </c>
      <c r="B8" s="36" t="s">
        <v>2771</v>
      </c>
      <c r="C8" s="36" t="s">
        <v>2768</v>
      </c>
      <c r="D8" s="36" t="s">
        <v>2772</v>
      </c>
      <c r="E8" s="36" t="s">
        <v>2773</v>
      </c>
      <c r="F8" s="36" t="s">
        <v>309</v>
      </c>
      <c r="G8" s="37" t="s">
        <v>947</v>
      </c>
      <c r="H8" s="58"/>
      <c r="I8" s="67" t="n">
        <v>1449</v>
      </c>
      <c r="AMH8" s="32"/>
      <c r="AMI8" s="32"/>
      <c r="AMJ8" s="32"/>
    </row>
    <row r="9" customFormat="false" ht="20.15" hidden="false" customHeight="true" outlineLevel="0" collapsed="false">
      <c r="A9" s="17" t="s">
        <v>2774</v>
      </c>
      <c r="B9" s="17" t="s">
        <v>2775</v>
      </c>
      <c r="C9" s="17" t="s">
        <v>2776</v>
      </c>
      <c r="D9" s="33"/>
      <c r="E9" s="17" t="s">
        <v>2777</v>
      </c>
      <c r="F9" s="17" t="s">
        <v>309</v>
      </c>
      <c r="G9" s="18" t="s">
        <v>487</v>
      </c>
      <c r="H9" s="53" t="n">
        <v>19.99</v>
      </c>
      <c r="I9" s="39" t="n">
        <v>1574</v>
      </c>
    </row>
    <row r="10" customFormat="false" ht="20.15" hidden="false" customHeight="true" outlineLevel="0" collapsed="false">
      <c r="A10" s="17" t="s">
        <v>2774</v>
      </c>
      <c r="B10" s="17" t="s">
        <v>2778</v>
      </c>
      <c r="C10" s="17" t="s">
        <v>2566</v>
      </c>
      <c r="D10" s="33"/>
      <c r="E10" s="17" t="s">
        <v>2779</v>
      </c>
      <c r="F10" s="17" t="s">
        <v>309</v>
      </c>
      <c r="G10" s="18" t="s">
        <v>487</v>
      </c>
      <c r="H10" s="53" t="n">
        <v>12.95</v>
      </c>
      <c r="I10" s="39" t="n">
        <v>1571</v>
      </c>
    </row>
    <row r="11" customFormat="false" ht="20.15" hidden="false" customHeight="true" outlineLevel="0" collapsed="false">
      <c r="A11" s="17" t="s">
        <v>2774</v>
      </c>
      <c r="B11" s="17" t="s">
        <v>2780</v>
      </c>
      <c r="C11" s="17" t="s">
        <v>2566</v>
      </c>
      <c r="D11" s="33"/>
      <c r="E11" s="17" t="s">
        <v>2781</v>
      </c>
      <c r="F11" s="17" t="s">
        <v>309</v>
      </c>
      <c r="G11" s="18" t="s">
        <v>903</v>
      </c>
      <c r="H11" s="53" t="n">
        <v>12.95</v>
      </c>
      <c r="I11" s="39" t="n">
        <v>1615</v>
      </c>
    </row>
    <row r="12" customFormat="false" ht="20.15" hidden="false" customHeight="true" outlineLevel="0" collapsed="false">
      <c r="A12" s="17" t="s">
        <v>2774</v>
      </c>
      <c r="B12" s="17" t="s">
        <v>2782</v>
      </c>
      <c r="C12" s="17" t="s">
        <v>2566</v>
      </c>
      <c r="D12" s="33"/>
      <c r="E12" s="17" t="s">
        <v>2783</v>
      </c>
      <c r="F12" s="17" t="s">
        <v>309</v>
      </c>
      <c r="G12" s="18" t="s">
        <v>903</v>
      </c>
      <c r="H12" s="53" t="n">
        <v>12.95</v>
      </c>
      <c r="I12" s="39" t="n">
        <v>1610</v>
      </c>
    </row>
    <row r="13" customFormat="false" ht="20.15" hidden="false" customHeight="true" outlineLevel="0" collapsed="false">
      <c r="A13" s="17" t="s">
        <v>2784</v>
      </c>
      <c r="B13" s="17" t="s">
        <v>2789</v>
      </c>
      <c r="C13" s="17" t="s">
        <v>2790</v>
      </c>
      <c r="D13" s="17" t="s">
        <v>2791</v>
      </c>
      <c r="E13" s="17" t="s">
        <v>2792</v>
      </c>
      <c r="F13" s="17" t="s">
        <v>309</v>
      </c>
      <c r="G13" s="18" t="s">
        <v>2732</v>
      </c>
      <c r="H13" s="53" t="n">
        <v>16.95</v>
      </c>
      <c r="I13" s="39" t="n">
        <v>1627</v>
      </c>
    </row>
    <row r="14" customFormat="false" ht="20.15" hidden="false" customHeight="true" outlineLevel="0" collapsed="false">
      <c r="A14" s="17" t="s">
        <v>2793</v>
      </c>
      <c r="B14" s="17" t="s">
        <v>2794</v>
      </c>
      <c r="C14" s="17" t="s">
        <v>2795</v>
      </c>
      <c r="D14" s="17" t="s">
        <v>524</v>
      </c>
      <c r="E14" s="17" t="s">
        <v>2796</v>
      </c>
      <c r="F14" s="17" t="s">
        <v>2797</v>
      </c>
      <c r="G14" s="18" t="s">
        <v>318</v>
      </c>
      <c r="H14" s="53" t="n">
        <v>25.99</v>
      </c>
      <c r="I14" s="39" t="n">
        <v>1908</v>
      </c>
    </row>
    <row r="15" customFormat="false" ht="20.15" hidden="false" customHeight="true" outlineLevel="0" collapsed="false">
      <c r="A15" s="17" t="s">
        <v>2798</v>
      </c>
      <c r="B15" s="17" t="s">
        <v>2799</v>
      </c>
      <c r="C15" s="17" t="s">
        <v>2800</v>
      </c>
      <c r="D15" s="17" t="s">
        <v>2801</v>
      </c>
      <c r="E15" s="17" t="s">
        <v>2802</v>
      </c>
      <c r="F15" s="17" t="s">
        <v>2803</v>
      </c>
      <c r="G15" s="18" t="s">
        <v>180</v>
      </c>
      <c r="H15" s="53" t="n">
        <v>11.99</v>
      </c>
      <c r="I15" s="39" t="n">
        <v>1871</v>
      </c>
    </row>
    <row r="16" s="23" customFormat="true" ht="20.15" hidden="false" customHeight="true" outlineLevel="0" collapsed="false">
      <c r="A16" s="20" t="s">
        <v>2804</v>
      </c>
      <c r="B16" s="20" t="s">
        <v>2805</v>
      </c>
      <c r="C16" s="20" t="s">
        <v>2806</v>
      </c>
      <c r="D16" s="49"/>
      <c r="E16" s="20" t="s">
        <v>2807</v>
      </c>
      <c r="F16" s="20" t="s">
        <v>404</v>
      </c>
      <c r="G16" s="21" t="s">
        <v>187</v>
      </c>
      <c r="H16" s="55"/>
      <c r="I16" s="51" t="n">
        <v>1651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MH16" s="24"/>
      <c r="AMI16" s="24"/>
      <c r="AMJ16" s="24"/>
    </row>
    <row r="17" customFormat="false" ht="20.15" hidden="false" customHeight="true" outlineLevel="0" collapsed="false">
      <c r="A17" s="17" t="s">
        <v>2808</v>
      </c>
      <c r="B17" s="17" t="s">
        <v>2809</v>
      </c>
      <c r="C17" s="17" t="s">
        <v>2810</v>
      </c>
      <c r="D17" s="17" t="s">
        <v>491</v>
      </c>
      <c r="E17" s="17" t="s">
        <v>2811</v>
      </c>
      <c r="F17" s="17" t="s">
        <v>309</v>
      </c>
      <c r="G17" s="18" t="s">
        <v>310</v>
      </c>
      <c r="H17" s="53" t="n">
        <v>14.95</v>
      </c>
      <c r="I17" s="39" t="n">
        <v>1423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customFormat="false" ht="20.15" hidden="false" customHeight="true" outlineLevel="0" collapsed="false">
      <c r="A18" s="17" t="s">
        <v>2812</v>
      </c>
      <c r="B18" s="17" t="s">
        <v>2813</v>
      </c>
      <c r="C18" s="17" t="s">
        <v>2814</v>
      </c>
      <c r="D18" s="17" t="s">
        <v>2815</v>
      </c>
      <c r="E18" s="17" t="s">
        <v>2816</v>
      </c>
      <c r="F18" s="17" t="s">
        <v>2803</v>
      </c>
      <c r="G18" s="18" t="s">
        <v>180</v>
      </c>
      <c r="H18" s="53" t="n">
        <v>16.99</v>
      </c>
      <c r="I18" s="39" t="n">
        <v>1867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customFormat="false" ht="20.15" hidden="false" customHeight="true" outlineLevel="0" collapsed="false">
      <c r="A19" s="17" t="s">
        <v>2817</v>
      </c>
      <c r="B19" s="17" t="s">
        <v>2818</v>
      </c>
      <c r="C19" s="17" t="s">
        <v>2819</v>
      </c>
      <c r="D19" s="17" t="s">
        <v>1364</v>
      </c>
      <c r="E19" s="17" t="s">
        <v>2820</v>
      </c>
      <c r="F19" s="17" t="s">
        <v>309</v>
      </c>
      <c r="G19" s="18" t="s">
        <v>2821</v>
      </c>
      <c r="H19" s="53" t="n">
        <v>5.99</v>
      </c>
      <c r="I19" s="39" t="n">
        <v>1806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customFormat="false" ht="20.15" hidden="false" customHeight="true" outlineLevel="0" collapsed="false">
      <c r="A20" s="17" t="s">
        <v>2817</v>
      </c>
      <c r="B20" s="17" t="s">
        <v>2822</v>
      </c>
      <c r="C20" s="17" t="s">
        <v>2819</v>
      </c>
      <c r="D20" s="17" t="s">
        <v>2823</v>
      </c>
      <c r="E20" s="17" t="s">
        <v>2824</v>
      </c>
      <c r="F20" s="17" t="s">
        <v>2825</v>
      </c>
      <c r="G20" s="18" t="s">
        <v>1956</v>
      </c>
      <c r="H20" s="53" t="n">
        <v>4.99</v>
      </c>
      <c r="I20" s="39" t="n">
        <v>1790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customFormat="false" ht="20.15" hidden="false" customHeight="true" outlineLevel="0" collapsed="false">
      <c r="A21" s="17" t="s">
        <v>2817</v>
      </c>
      <c r="B21" s="17" t="s">
        <v>2826</v>
      </c>
      <c r="C21" s="17" t="s">
        <v>2819</v>
      </c>
      <c r="D21" s="17" t="s">
        <v>2827</v>
      </c>
      <c r="E21" s="17" t="s">
        <v>2828</v>
      </c>
      <c r="F21" s="29" t="s">
        <v>309</v>
      </c>
      <c r="G21" s="18" t="s">
        <v>1842</v>
      </c>
      <c r="H21" s="53" t="n">
        <v>4.99</v>
      </c>
      <c r="I21" s="39" t="n">
        <v>1926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3" customFormat="true" ht="20.15" hidden="false" customHeight="true" outlineLevel="0" collapsed="false">
      <c r="A22" s="20" t="s">
        <v>2817</v>
      </c>
      <c r="B22" s="20" t="s">
        <v>2829</v>
      </c>
      <c r="C22" s="20" t="s">
        <v>2830</v>
      </c>
      <c r="D22" s="49" t="s">
        <v>2831</v>
      </c>
      <c r="E22" s="20" t="s">
        <v>2832</v>
      </c>
      <c r="F22" s="20" t="s">
        <v>309</v>
      </c>
      <c r="G22" s="21" t="s">
        <v>237</v>
      </c>
      <c r="H22" s="55" t="n">
        <v>4.29</v>
      </c>
      <c r="I22" s="51" t="n">
        <v>1516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MH22" s="24"/>
      <c r="AMI22" s="24"/>
      <c r="AMJ22" s="24"/>
    </row>
    <row r="23" s="22" customFormat="true" ht="20.15" hidden="false" customHeight="true" outlineLevel="0" collapsed="false">
      <c r="A23" s="29" t="s">
        <v>2817</v>
      </c>
      <c r="B23" s="29" t="s">
        <v>2833</v>
      </c>
      <c r="C23" s="17" t="s">
        <v>2834</v>
      </c>
      <c r="D23" s="17" t="s">
        <v>2835</v>
      </c>
      <c r="E23" s="17" t="s">
        <v>2836</v>
      </c>
      <c r="F23" s="29" t="s">
        <v>309</v>
      </c>
      <c r="G23" s="18" t="s">
        <v>1842</v>
      </c>
      <c r="H23" s="53" t="n">
        <v>4.99</v>
      </c>
      <c r="I23" s="48" t="n">
        <v>1928</v>
      </c>
      <c r="AMH23" s="32"/>
      <c r="AMI23" s="32"/>
      <c r="AMJ23" s="32"/>
    </row>
    <row r="24" s="22" customFormat="true" ht="20.15" hidden="false" customHeight="true" outlineLevel="0" collapsed="false">
      <c r="A24" s="29" t="s">
        <v>2817</v>
      </c>
      <c r="B24" s="29" t="s">
        <v>2837</v>
      </c>
      <c r="C24" s="29" t="s">
        <v>2838</v>
      </c>
      <c r="D24" s="17" t="s">
        <v>2839</v>
      </c>
      <c r="E24" s="29" t="s">
        <v>2840</v>
      </c>
      <c r="F24" s="29" t="s">
        <v>309</v>
      </c>
      <c r="G24" s="18" t="s">
        <v>1842</v>
      </c>
      <c r="H24" s="53" t="n">
        <v>4.99</v>
      </c>
      <c r="I24" s="48" t="n">
        <v>1927</v>
      </c>
      <c r="AMH24" s="32"/>
      <c r="AMI24" s="32"/>
      <c r="AMJ24" s="32"/>
    </row>
    <row r="25" customFormat="false" ht="20.15" hidden="false" customHeight="true" outlineLevel="0" collapsed="false">
      <c r="A25" s="17" t="s">
        <v>2817</v>
      </c>
      <c r="B25" s="17" t="s">
        <v>2841</v>
      </c>
      <c r="C25" s="17" t="s">
        <v>2830</v>
      </c>
      <c r="D25" s="17" t="s">
        <v>2842</v>
      </c>
      <c r="E25" s="17" t="s">
        <v>2843</v>
      </c>
      <c r="F25" s="17" t="s">
        <v>309</v>
      </c>
      <c r="G25" s="18" t="s">
        <v>237</v>
      </c>
      <c r="H25" s="53" t="n">
        <v>4.69</v>
      </c>
      <c r="I25" s="39" t="n">
        <v>1807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customFormat="false" ht="20.15" hidden="false" customHeight="true" outlineLevel="0" collapsed="false">
      <c r="A26" s="17" t="s">
        <v>2817</v>
      </c>
      <c r="B26" s="17" t="s">
        <v>2844</v>
      </c>
      <c r="C26" s="17" t="s">
        <v>2834</v>
      </c>
      <c r="D26" s="17" t="s">
        <v>2845</v>
      </c>
      <c r="E26" s="17" t="s">
        <v>2846</v>
      </c>
      <c r="F26" s="17" t="s">
        <v>309</v>
      </c>
      <c r="G26" s="18" t="s">
        <v>1842</v>
      </c>
      <c r="H26" s="53" t="n">
        <v>4.99</v>
      </c>
      <c r="I26" s="39" t="n">
        <v>1925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22" customFormat="true" ht="20.15" hidden="false" customHeight="true" outlineLevel="0" collapsed="false">
      <c r="A27" s="20" t="s">
        <v>2817</v>
      </c>
      <c r="B27" s="20" t="s">
        <v>2847</v>
      </c>
      <c r="C27" s="20" t="s">
        <v>2834</v>
      </c>
      <c r="D27" s="49"/>
      <c r="E27" s="20" t="s">
        <v>2848</v>
      </c>
      <c r="F27" s="20" t="s">
        <v>2849</v>
      </c>
      <c r="G27" s="21" t="s">
        <v>2850</v>
      </c>
      <c r="H27" s="55" t="n">
        <v>7.99</v>
      </c>
      <c r="I27" s="51" t="n">
        <v>1829</v>
      </c>
      <c r="AMH27" s="32"/>
      <c r="AMI27" s="32"/>
      <c r="AMJ27" s="32"/>
    </row>
    <row r="28" s="22" customFormat="true" ht="20.15" hidden="false" customHeight="true" outlineLevel="0" collapsed="false">
      <c r="A28" s="29" t="s">
        <v>2817</v>
      </c>
      <c r="B28" s="29" t="s">
        <v>2851</v>
      </c>
      <c r="C28" s="29" t="s">
        <v>2838</v>
      </c>
      <c r="D28" s="29" t="s">
        <v>2852</v>
      </c>
      <c r="E28" s="29" t="s">
        <v>2843</v>
      </c>
      <c r="F28" s="29" t="s">
        <v>309</v>
      </c>
      <c r="G28" s="30" t="s">
        <v>1590</v>
      </c>
      <c r="H28" s="54" t="n">
        <v>4.99</v>
      </c>
      <c r="I28" s="48" t="n">
        <v>1658</v>
      </c>
      <c r="AMH28" s="32"/>
      <c r="AMI28" s="32"/>
      <c r="AMJ28" s="32"/>
    </row>
    <row r="29" customFormat="false" ht="20.15" hidden="false" customHeight="true" outlineLevel="0" collapsed="false">
      <c r="A29" s="17" t="s">
        <v>2817</v>
      </c>
      <c r="B29" s="17" t="s">
        <v>2853</v>
      </c>
      <c r="C29" s="17" t="s">
        <v>2830</v>
      </c>
      <c r="D29" s="17" t="s">
        <v>2854</v>
      </c>
      <c r="E29" s="17" t="s">
        <v>2843</v>
      </c>
      <c r="F29" s="17" t="s">
        <v>309</v>
      </c>
      <c r="G29" s="18" t="s">
        <v>237</v>
      </c>
      <c r="H29" s="53" t="n">
        <v>4.69</v>
      </c>
      <c r="I29" s="39" t="n">
        <v>1515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customFormat="false" ht="20.15" hidden="false" customHeight="true" outlineLevel="0" collapsed="false">
      <c r="A30" s="17" t="s">
        <v>2817</v>
      </c>
      <c r="B30" s="17" t="s">
        <v>2855</v>
      </c>
      <c r="C30" s="17" t="s">
        <v>2856</v>
      </c>
      <c r="D30" s="33" t="s">
        <v>2857</v>
      </c>
      <c r="E30" s="17" t="s">
        <v>2858</v>
      </c>
      <c r="F30" s="17" t="s">
        <v>309</v>
      </c>
      <c r="G30" s="18" t="s">
        <v>1842</v>
      </c>
      <c r="H30" s="53" t="n">
        <v>4.99</v>
      </c>
      <c r="I30" s="39" t="n">
        <v>1924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customFormat="false" ht="20.15" hidden="false" customHeight="true" outlineLevel="0" collapsed="false">
      <c r="A31" s="17" t="s">
        <v>2817</v>
      </c>
      <c r="B31" s="17" t="s">
        <v>2859</v>
      </c>
      <c r="C31" s="17" t="s">
        <v>2860</v>
      </c>
      <c r="D31" s="17" t="s">
        <v>1846</v>
      </c>
      <c r="E31" s="17" t="s">
        <v>2861</v>
      </c>
      <c r="F31" s="17" t="s">
        <v>309</v>
      </c>
      <c r="G31" s="18" t="s">
        <v>237</v>
      </c>
      <c r="H31" s="53" t="n">
        <v>12.99</v>
      </c>
      <c r="I31" s="39" t="n">
        <v>1522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customFormat="false" ht="20.15" hidden="false" customHeight="true" outlineLevel="0" collapsed="false">
      <c r="A32" s="17" t="s">
        <v>2817</v>
      </c>
      <c r="B32" s="17" t="s">
        <v>2862</v>
      </c>
      <c r="C32" s="17" t="s">
        <v>2860</v>
      </c>
      <c r="D32" s="17" t="s">
        <v>491</v>
      </c>
      <c r="E32" s="17" t="s">
        <v>2863</v>
      </c>
      <c r="F32" s="17" t="s">
        <v>309</v>
      </c>
      <c r="G32" s="18" t="s">
        <v>2850</v>
      </c>
      <c r="H32" s="53" t="n">
        <v>11.99</v>
      </c>
      <c r="I32" s="39" t="n">
        <v>1825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customFormat="false" ht="20.15" hidden="false" customHeight="true" outlineLevel="0" collapsed="false">
      <c r="A33" s="17" t="s">
        <v>2817</v>
      </c>
      <c r="B33" s="17" t="s">
        <v>2864</v>
      </c>
      <c r="C33" s="17" t="s">
        <v>2865</v>
      </c>
      <c r="D33" s="17" t="s">
        <v>2866</v>
      </c>
      <c r="E33" s="17" t="s">
        <v>2867</v>
      </c>
      <c r="F33" s="17" t="s">
        <v>309</v>
      </c>
      <c r="G33" s="18" t="s">
        <v>903</v>
      </c>
      <c r="H33" s="53" t="n">
        <v>12.5</v>
      </c>
      <c r="I33" s="39" t="n">
        <v>1611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customFormat="false" ht="20.15" hidden="false" customHeight="true" outlineLevel="0" collapsed="false">
      <c r="A34" s="17" t="s">
        <v>2817</v>
      </c>
      <c r="B34" s="17" t="s">
        <v>2868</v>
      </c>
      <c r="C34" s="17" t="s">
        <v>2860</v>
      </c>
      <c r="D34" s="33"/>
      <c r="E34" s="17" t="s">
        <v>2869</v>
      </c>
      <c r="F34" s="17" t="s">
        <v>309</v>
      </c>
      <c r="G34" s="18" t="s">
        <v>237</v>
      </c>
      <c r="H34" s="53" t="n">
        <v>23.99</v>
      </c>
      <c r="I34" s="39" t="n">
        <v>1521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customFormat="false" ht="20.15" hidden="false" customHeight="true" outlineLevel="0" collapsed="false">
      <c r="A35" s="17" t="s">
        <v>2817</v>
      </c>
      <c r="B35" s="17" t="s">
        <v>2870</v>
      </c>
      <c r="C35" s="17" t="s">
        <v>2860</v>
      </c>
      <c r="D35" s="17" t="s">
        <v>2342</v>
      </c>
      <c r="E35" s="17" t="s">
        <v>2871</v>
      </c>
      <c r="F35" s="17" t="s">
        <v>309</v>
      </c>
      <c r="G35" s="18" t="s">
        <v>487</v>
      </c>
      <c r="H35" s="53" t="n">
        <v>11.99</v>
      </c>
      <c r="I35" s="39" t="n">
        <v>1572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customFormat="false" ht="20.15" hidden="false" customHeight="true" outlineLevel="0" collapsed="false">
      <c r="A36" s="17" t="s">
        <v>2817</v>
      </c>
      <c r="B36" s="17" t="s">
        <v>2872</v>
      </c>
      <c r="C36" s="17" t="s">
        <v>2860</v>
      </c>
      <c r="D36" s="33"/>
      <c r="E36" s="17" t="s">
        <v>2873</v>
      </c>
      <c r="F36" s="17" t="s">
        <v>309</v>
      </c>
      <c r="G36" s="18" t="s">
        <v>169</v>
      </c>
      <c r="H36" s="53"/>
      <c r="I36" s="39" t="n">
        <v>1200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customFormat="false" ht="20.15" hidden="false" customHeight="true" outlineLevel="0" collapsed="false">
      <c r="A37" s="17" t="s">
        <v>2817</v>
      </c>
      <c r="B37" s="17" t="s">
        <v>2874</v>
      </c>
      <c r="C37" s="17" t="s">
        <v>2860</v>
      </c>
      <c r="D37" s="33"/>
      <c r="E37" s="17" t="s">
        <v>2875</v>
      </c>
      <c r="F37" s="17" t="s">
        <v>309</v>
      </c>
      <c r="G37" s="18" t="s">
        <v>903</v>
      </c>
      <c r="H37" s="53" t="n">
        <v>12.99</v>
      </c>
      <c r="I37" s="39" t="n">
        <v>1614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customFormat="false" ht="20.15" hidden="false" customHeight="true" outlineLevel="0" collapsed="false">
      <c r="A38" s="17" t="s">
        <v>2817</v>
      </c>
      <c r="B38" s="17" t="s">
        <v>2876</v>
      </c>
      <c r="C38" s="17" t="s">
        <v>2877</v>
      </c>
      <c r="D38" s="33"/>
      <c r="E38" s="17" t="s">
        <v>2878</v>
      </c>
      <c r="F38" s="17" t="s">
        <v>309</v>
      </c>
      <c r="G38" s="18" t="s">
        <v>169</v>
      </c>
      <c r="H38" s="53"/>
      <c r="I38" s="39" t="n">
        <v>1213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customFormat="false" ht="20.15" hidden="false" customHeight="true" outlineLevel="0" collapsed="false">
      <c r="A39" s="17" t="s">
        <v>2879</v>
      </c>
      <c r="B39" s="17" t="s">
        <v>2880</v>
      </c>
      <c r="C39" s="17" t="s">
        <v>2881</v>
      </c>
      <c r="D39" s="33" t="s">
        <v>2882</v>
      </c>
      <c r="E39" s="17" t="s">
        <v>2883</v>
      </c>
      <c r="F39" s="17" t="s">
        <v>2884</v>
      </c>
      <c r="G39" s="18" t="s">
        <v>54</v>
      </c>
      <c r="H39" s="53"/>
      <c r="I39" s="39" t="n">
        <v>1932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customFormat="false" ht="20.15" hidden="false" customHeight="true" outlineLevel="0" collapsed="false">
      <c r="A40" s="17" t="s">
        <v>2885</v>
      </c>
      <c r="B40" s="17" t="s">
        <v>2886</v>
      </c>
      <c r="C40" s="17" t="s">
        <v>2887</v>
      </c>
      <c r="D40" s="17" t="s">
        <v>1364</v>
      </c>
      <c r="E40" s="17" t="s">
        <v>2888</v>
      </c>
      <c r="F40" s="17" t="s">
        <v>2889</v>
      </c>
      <c r="G40" s="18" t="s">
        <v>625</v>
      </c>
      <c r="H40" s="53"/>
      <c r="I40" s="39" t="n">
        <v>1283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20.15" hidden="false" customHeight="true" outlineLevel="0" collapsed="false">
      <c r="A41" s="17" t="s">
        <v>2890</v>
      </c>
      <c r="B41" s="17" t="s">
        <v>2891</v>
      </c>
      <c r="C41" s="17" t="s">
        <v>2892</v>
      </c>
      <c r="D41" s="33"/>
      <c r="E41" s="17" t="s">
        <v>2893</v>
      </c>
      <c r="F41" s="17" t="s">
        <v>309</v>
      </c>
      <c r="G41" s="18" t="s">
        <v>38</v>
      </c>
      <c r="H41" s="53"/>
      <c r="I41" s="39" t="n">
        <v>936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customFormat="false" ht="20.15" hidden="false" customHeight="true" outlineLevel="0" collapsed="false">
      <c r="A42" s="17" t="s">
        <v>2890</v>
      </c>
      <c r="B42" s="17" t="s">
        <v>2894</v>
      </c>
      <c r="C42" s="17" t="s">
        <v>2892</v>
      </c>
      <c r="D42" s="17" t="s">
        <v>2379</v>
      </c>
      <c r="E42" s="17" t="s">
        <v>2895</v>
      </c>
      <c r="F42" s="17" t="s">
        <v>309</v>
      </c>
      <c r="G42" s="18" t="s">
        <v>2896</v>
      </c>
      <c r="H42" s="53"/>
      <c r="I42" s="39" t="n">
        <v>1249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customFormat="false" ht="20.15" hidden="false" customHeight="true" outlineLevel="0" collapsed="false">
      <c r="A43" s="17" t="s">
        <v>2890</v>
      </c>
      <c r="B43" s="17" t="s">
        <v>2897</v>
      </c>
      <c r="C43" s="17" t="s">
        <v>2892</v>
      </c>
      <c r="D43" s="17" t="s">
        <v>2898</v>
      </c>
      <c r="E43" s="17" t="s">
        <v>2899</v>
      </c>
      <c r="F43" s="17" t="s">
        <v>309</v>
      </c>
      <c r="G43" s="18" t="s">
        <v>1590</v>
      </c>
      <c r="H43" s="53" t="n">
        <v>6.95</v>
      </c>
      <c r="I43" s="39" t="n">
        <v>1657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customFormat="false" ht="20.15" hidden="false" customHeight="true" outlineLevel="0" collapsed="false">
      <c r="A44" s="17" t="s">
        <v>2900</v>
      </c>
      <c r="B44" s="17" t="s">
        <v>2901</v>
      </c>
      <c r="C44" s="17" t="s">
        <v>2373</v>
      </c>
      <c r="D44" s="33"/>
      <c r="E44" s="17" t="s">
        <v>2902</v>
      </c>
      <c r="F44" s="17" t="s">
        <v>309</v>
      </c>
      <c r="G44" s="18" t="s">
        <v>729</v>
      </c>
      <c r="H44" s="53" t="n">
        <v>6.99</v>
      </c>
      <c r="I44" s="39" t="n">
        <v>1641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customFormat="false" ht="20.15" hidden="false" customHeight="true" outlineLevel="0" collapsed="false">
      <c r="A45" s="17" t="s">
        <v>2900</v>
      </c>
      <c r="B45" s="17" t="s">
        <v>2903</v>
      </c>
      <c r="C45" s="17" t="s">
        <v>2373</v>
      </c>
      <c r="D45" s="33"/>
      <c r="E45" s="17" t="s">
        <v>2904</v>
      </c>
      <c r="F45" s="17" t="s">
        <v>309</v>
      </c>
      <c r="G45" s="18" t="s">
        <v>779</v>
      </c>
      <c r="H45" s="53" t="n">
        <v>8.99</v>
      </c>
      <c r="I45" s="39" t="n">
        <v>1537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customFormat="false" ht="20.15" hidden="false" customHeight="true" outlineLevel="0" collapsed="false">
      <c r="A46" s="17" t="s">
        <v>2905</v>
      </c>
      <c r="B46" s="17" t="s">
        <v>2906</v>
      </c>
      <c r="C46" s="17" t="s">
        <v>2907</v>
      </c>
      <c r="D46" s="17" t="s">
        <v>2342</v>
      </c>
      <c r="E46" s="33"/>
      <c r="F46" s="17" t="s">
        <v>309</v>
      </c>
      <c r="G46" s="18" t="s">
        <v>1590</v>
      </c>
      <c r="H46" s="53"/>
      <c r="I46" s="39" t="n">
        <v>1665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customFormat="false" ht="20.15" hidden="false" customHeight="true" outlineLevel="0" collapsed="false">
      <c r="A47" s="17" t="s">
        <v>2905</v>
      </c>
      <c r="B47" s="17" t="s">
        <v>2908</v>
      </c>
      <c r="C47" s="17" t="s">
        <v>2907</v>
      </c>
      <c r="D47" s="33"/>
      <c r="E47" s="33"/>
      <c r="F47" s="17" t="s">
        <v>2909</v>
      </c>
      <c r="G47" s="18" t="s">
        <v>1590</v>
      </c>
      <c r="H47" s="53"/>
      <c r="I47" s="39" t="n">
        <v>1666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customFormat="false" ht="20.15" hidden="false" customHeight="true" outlineLevel="0" collapsed="false">
      <c r="A48" s="17" t="s">
        <v>2905</v>
      </c>
      <c r="B48" s="17" t="s">
        <v>2910</v>
      </c>
      <c r="C48" s="17" t="s">
        <v>2907</v>
      </c>
      <c r="D48" s="17" t="s">
        <v>2379</v>
      </c>
      <c r="E48" s="33"/>
      <c r="F48" s="17" t="s">
        <v>309</v>
      </c>
      <c r="G48" s="18" t="s">
        <v>1590</v>
      </c>
      <c r="H48" s="53"/>
      <c r="I48" s="39" t="n">
        <v>1664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customFormat="false" ht="20.15" hidden="false" customHeight="true" outlineLevel="0" collapsed="false">
      <c r="A49" s="17" t="s">
        <v>2905</v>
      </c>
      <c r="B49" s="17" t="s">
        <v>2911</v>
      </c>
      <c r="C49" s="17" t="s">
        <v>2907</v>
      </c>
      <c r="D49" s="17" t="s">
        <v>2379</v>
      </c>
      <c r="E49" s="33"/>
      <c r="F49" s="17" t="s">
        <v>2912</v>
      </c>
      <c r="G49" s="18" t="s">
        <v>1590</v>
      </c>
      <c r="H49" s="53"/>
      <c r="I49" s="39" t="n">
        <v>1663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customFormat="false" ht="20.15" hidden="false" customHeight="true" outlineLevel="0" collapsed="false">
      <c r="A50" s="17" t="s">
        <v>2905</v>
      </c>
      <c r="B50" s="17" t="s">
        <v>2913</v>
      </c>
      <c r="C50" s="17" t="s">
        <v>2907</v>
      </c>
      <c r="D50" s="17" t="s">
        <v>2379</v>
      </c>
      <c r="E50" s="33"/>
      <c r="F50" s="17" t="s">
        <v>2914</v>
      </c>
      <c r="G50" s="18" t="s">
        <v>1590</v>
      </c>
      <c r="H50" s="53"/>
      <c r="I50" s="39" t="n">
        <v>1662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customFormat="false" ht="20.15" hidden="false" customHeight="true" outlineLevel="0" collapsed="false">
      <c r="A51" s="25" t="s">
        <v>2915</v>
      </c>
      <c r="B51" s="25" t="s">
        <v>2916</v>
      </c>
      <c r="C51" s="25" t="s">
        <v>2917</v>
      </c>
      <c r="D51" s="25" t="s">
        <v>1846</v>
      </c>
      <c r="E51" s="25" t="s">
        <v>2918</v>
      </c>
      <c r="F51" s="25" t="s">
        <v>2919</v>
      </c>
      <c r="G51" s="26" t="s">
        <v>169</v>
      </c>
      <c r="H51" s="56"/>
      <c r="I51" s="66" t="n">
        <v>1214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customFormat="false" ht="20.15" hidden="false" customHeight="true" outlineLevel="0" collapsed="false">
      <c r="A52" s="17" t="s">
        <v>2920</v>
      </c>
      <c r="B52" s="17" t="s">
        <v>2921</v>
      </c>
      <c r="C52" s="17" t="s">
        <v>2922</v>
      </c>
      <c r="D52" s="17" t="s">
        <v>1846</v>
      </c>
      <c r="E52" s="17" t="s">
        <v>2923</v>
      </c>
      <c r="F52" s="17" t="s">
        <v>2924</v>
      </c>
      <c r="G52" s="18" t="s">
        <v>224</v>
      </c>
      <c r="H52" s="53"/>
      <c r="I52" s="39" t="n">
        <v>1224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customFormat="false" ht="20.15" hidden="false" customHeight="true" outlineLevel="0" collapsed="false">
      <c r="A53" s="17" t="s">
        <v>2925</v>
      </c>
      <c r="B53" s="17" t="s">
        <v>2926</v>
      </c>
      <c r="C53" s="17" t="s">
        <v>2927</v>
      </c>
      <c r="D53" s="33"/>
      <c r="E53" s="17" t="s">
        <v>2928</v>
      </c>
      <c r="F53" s="17" t="s">
        <v>309</v>
      </c>
      <c r="G53" s="18" t="s">
        <v>132</v>
      </c>
      <c r="H53" s="53"/>
      <c r="I53" s="39" t="n">
        <v>1675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customFormat="false" ht="20.15" hidden="false" customHeight="true" outlineLevel="0" collapsed="false">
      <c r="A54" s="17" t="s">
        <v>3505</v>
      </c>
      <c r="B54" s="17" t="s">
        <v>3506</v>
      </c>
      <c r="C54" s="17" t="s">
        <v>3507</v>
      </c>
      <c r="D54" s="17" t="s">
        <v>3508</v>
      </c>
      <c r="E54" s="17" t="s">
        <v>3509</v>
      </c>
      <c r="F54" s="17" t="s">
        <v>309</v>
      </c>
      <c r="G54" s="18"/>
      <c r="H54" s="53"/>
      <c r="I54" s="39" t="n">
        <v>1956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customFormat="false" ht="20.15" hidden="false" customHeight="true" outlineLevel="0" collapsed="false">
      <c r="A55" s="17" t="s">
        <v>3505</v>
      </c>
      <c r="B55" s="17" t="s">
        <v>3510</v>
      </c>
      <c r="C55" s="17" t="s">
        <v>3507</v>
      </c>
      <c r="D55" s="17" t="s">
        <v>3511</v>
      </c>
      <c r="E55" s="17" t="s">
        <v>3509</v>
      </c>
      <c r="F55" s="17" t="s">
        <v>309</v>
      </c>
      <c r="G55" s="18"/>
      <c r="H55" s="53"/>
      <c r="I55" s="39" t="n">
        <v>1957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customFormat="false" ht="20.15" hidden="false" customHeight="true" outlineLevel="0" collapsed="false">
      <c r="A56" s="17" t="s">
        <v>2933</v>
      </c>
      <c r="B56" s="17" t="s">
        <v>2934</v>
      </c>
      <c r="C56" s="17" t="s">
        <v>2935</v>
      </c>
      <c r="D56" s="33"/>
      <c r="E56" s="17" t="s">
        <v>2936</v>
      </c>
      <c r="F56" s="17" t="s">
        <v>2937</v>
      </c>
      <c r="G56" s="18" t="s">
        <v>2850</v>
      </c>
      <c r="H56" s="53" t="n">
        <v>21</v>
      </c>
      <c r="I56" s="39" t="n">
        <v>1826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customFormat="false" ht="20.15" hidden="false" customHeight="true" outlineLevel="0" collapsed="false">
      <c r="A57" s="17" t="s">
        <v>2938</v>
      </c>
      <c r="B57" s="17" t="s">
        <v>2939</v>
      </c>
      <c r="C57" s="17" t="s">
        <v>2940</v>
      </c>
      <c r="D57" s="33"/>
      <c r="E57" s="17" t="s">
        <v>2941</v>
      </c>
      <c r="F57" s="17" t="s">
        <v>2942</v>
      </c>
      <c r="G57" s="18" t="s">
        <v>1982</v>
      </c>
      <c r="H57" s="53"/>
      <c r="I57" s="39" t="n">
        <v>1267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customFormat="false" ht="20.15" hidden="false" customHeight="true" outlineLevel="0" collapsed="false">
      <c r="A58" s="17" t="s">
        <v>2938</v>
      </c>
      <c r="B58" s="17" t="s">
        <v>2943</v>
      </c>
      <c r="C58" s="17" t="s">
        <v>2940</v>
      </c>
      <c r="D58" s="33"/>
      <c r="E58" s="17" t="s">
        <v>2941</v>
      </c>
      <c r="F58" s="17" t="s">
        <v>2942</v>
      </c>
      <c r="G58" s="18" t="s">
        <v>1982</v>
      </c>
      <c r="H58" s="53"/>
      <c r="I58" s="39" t="n">
        <v>1273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customFormat="false" ht="20.15" hidden="false" customHeight="true" outlineLevel="0" collapsed="false">
      <c r="A59" s="17" t="s">
        <v>2944</v>
      </c>
      <c r="B59" s="17" t="s">
        <v>2945</v>
      </c>
      <c r="C59" s="17" t="s">
        <v>2946</v>
      </c>
      <c r="D59" s="33" t="s">
        <v>2947</v>
      </c>
      <c r="E59" s="17" t="s">
        <v>2948</v>
      </c>
      <c r="F59" s="17" t="s">
        <v>2949</v>
      </c>
      <c r="G59" s="18" t="s">
        <v>2950</v>
      </c>
      <c r="H59" s="53" t="n">
        <v>13.1</v>
      </c>
      <c r="I59" s="39" t="n">
        <v>1948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customFormat="false" ht="20.15" hidden="false" customHeight="true" outlineLevel="0" collapsed="false">
      <c r="A60" s="25" t="s">
        <v>2951</v>
      </c>
      <c r="B60" s="25" t="s">
        <v>2952</v>
      </c>
      <c r="C60" s="25" t="s">
        <v>2953</v>
      </c>
      <c r="D60" s="59"/>
      <c r="E60" s="25" t="s">
        <v>2954</v>
      </c>
      <c r="F60" s="25" t="s">
        <v>2955</v>
      </c>
      <c r="G60" s="26" t="s">
        <v>2956</v>
      </c>
      <c r="H60" s="56" t="n">
        <v>6.95</v>
      </c>
      <c r="I60" s="66" t="n">
        <v>351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="23" customFormat="true" ht="20.15" hidden="false" customHeight="true" outlineLevel="0" collapsed="false">
      <c r="A61" s="20" t="s">
        <v>2957</v>
      </c>
      <c r="B61" s="20" t="s">
        <v>2958</v>
      </c>
      <c r="C61" s="20" t="s">
        <v>2959</v>
      </c>
      <c r="D61" s="49"/>
      <c r="E61" s="20" t="s">
        <v>2960</v>
      </c>
      <c r="F61" s="20" t="s">
        <v>309</v>
      </c>
      <c r="G61" s="21" t="s">
        <v>326</v>
      </c>
      <c r="H61" s="55"/>
      <c r="I61" s="51" t="n">
        <v>1349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MH61" s="24"/>
      <c r="AMI61" s="24"/>
      <c r="AMJ61" s="24"/>
    </row>
    <row r="62" customFormat="false" ht="20.15" hidden="false" customHeight="true" outlineLevel="0" collapsed="false">
      <c r="A62" s="25" t="s">
        <v>2961</v>
      </c>
      <c r="B62" s="25" t="s">
        <v>2962</v>
      </c>
      <c r="C62" s="25" t="s">
        <v>2963</v>
      </c>
      <c r="D62" s="25" t="s">
        <v>1846</v>
      </c>
      <c r="E62" s="25" t="s">
        <v>2964</v>
      </c>
      <c r="F62" s="25" t="s">
        <v>2965</v>
      </c>
      <c r="G62" s="26" t="s">
        <v>1522</v>
      </c>
      <c r="H62" s="56"/>
      <c r="I62" s="66" t="n">
        <v>1119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customFormat="false" ht="20.15" hidden="false" customHeight="true" outlineLevel="0" collapsed="false">
      <c r="A63" s="17" t="s">
        <v>2966</v>
      </c>
      <c r="B63" s="17" t="s">
        <v>2967</v>
      </c>
      <c r="C63" s="17" t="s">
        <v>2968</v>
      </c>
      <c r="D63" s="33"/>
      <c r="E63" s="17" t="s">
        <v>2969</v>
      </c>
      <c r="F63" s="17" t="s">
        <v>309</v>
      </c>
      <c r="G63" s="18" t="s">
        <v>2970</v>
      </c>
      <c r="H63" s="53"/>
      <c r="I63" s="39" t="n">
        <v>1001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="23" customFormat="true" ht="20.15" hidden="false" customHeight="true" outlineLevel="0" collapsed="false">
      <c r="A64" s="20" t="s">
        <v>2976</v>
      </c>
      <c r="B64" s="20" t="s">
        <v>2977</v>
      </c>
      <c r="C64" s="20" t="s">
        <v>2978</v>
      </c>
      <c r="D64" s="20" t="s">
        <v>2979</v>
      </c>
      <c r="E64" s="20" t="s">
        <v>2980</v>
      </c>
      <c r="F64" s="20" t="s">
        <v>309</v>
      </c>
      <c r="G64" s="21" t="s">
        <v>54</v>
      </c>
      <c r="H64" s="55"/>
      <c r="I64" s="51" t="n">
        <v>1933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MH64" s="24"/>
      <c r="AMI64" s="24"/>
      <c r="AMJ64" s="24"/>
    </row>
    <row r="65" s="22" customFormat="true" ht="20.15" hidden="false" customHeight="true" outlineLevel="0" collapsed="false">
      <c r="A65" s="20" t="s">
        <v>2981</v>
      </c>
      <c r="B65" s="20" t="s">
        <v>2982</v>
      </c>
      <c r="C65" s="49"/>
      <c r="D65" s="49"/>
      <c r="E65" s="20" t="s">
        <v>2983</v>
      </c>
      <c r="F65" s="20" t="s">
        <v>2984</v>
      </c>
      <c r="G65" s="21" t="s">
        <v>625</v>
      </c>
      <c r="H65" s="55"/>
      <c r="I65" s="51" t="n">
        <v>1293</v>
      </c>
      <c r="AMH65" s="32"/>
      <c r="AMI65" s="32"/>
      <c r="AMJ65" s="32"/>
    </row>
    <row r="66" customFormat="false" ht="20.15" hidden="false" customHeight="true" outlineLevel="0" collapsed="false">
      <c r="A66" s="17" t="s">
        <v>2985</v>
      </c>
      <c r="B66" s="17" t="s">
        <v>2986</v>
      </c>
      <c r="C66" s="17" t="s">
        <v>2987</v>
      </c>
      <c r="D66" s="17" t="s">
        <v>2542</v>
      </c>
      <c r="E66" s="17" t="s">
        <v>2988</v>
      </c>
      <c r="F66" s="17" t="s">
        <v>309</v>
      </c>
      <c r="G66" s="18" t="s">
        <v>2989</v>
      </c>
      <c r="H66" s="53"/>
      <c r="I66" s="39" t="n">
        <v>1483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customFormat="false" ht="20.15" hidden="false" customHeight="true" outlineLevel="0" collapsed="false">
      <c r="A67" s="17" t="s">
        <v>2990</v>
      </c>
      <c r="B67" s="17" t="s">
        <v>2991</v>
      </c>
      <c r="C67" s="17" t="s">
        <v>2992</v>
      </c>
      <c r="D67" s="33"/>
      <c r="E67" s="17" t="s">
        <v>2993</v>
      </c>
      <c r="F67" s="17" t="s">
        <v>309</v>
      </c>
      <c r="G67" s="18" t="s">
        <v>729</v>
      </c>
      <c r="H67" s="53" t="n">
        <v>6.99</v>
      </c>
      <c r="I67" s="39" t="n">
        <v>1639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="23" customFormat="true" ht="20.15" hidden="false" customHeight="true" outlineLevel="0" collapsed="false">
      <c r="A68" s="20" t="s">
        <v>2994</v>
      </c>
      <c r="B68" s="20" t="s">
        <v>2995</v>
      </c>
      <c r="C68" s="20" t="s">
        <v>2996</v>
      </c>
      <c r="D68" s="20" t="s">
        <v>1058</v>
      </c>
      <c r="E68" s="20" t="s">
        <v>2997</v>
      </c>
      <c r="F68" s="20" t="s">
        <v>309</v>
      </c>
      <c r="G68" s="21" t="s">
        <v>481</v>
      </c>
      <c r="H68" s="55" t="n">
        <v>5.99</v>
      </c>
      <c r="I68" s="51" t="n">
        <v>1691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MH68" s="24"/>
      <c r="AMI68" s="24"/>
      <c r="AMJ68" s="24"/>
    </row>
    <row r="69" customFormat="false" ht="20.15" hidden="false" customHeight="true" outlineLevel="0" collapsed="false">
      <c r="A69" s="17" t="s">
        <v>2998</v>
      </c>
      <c r="B69" s="17" t="s">
        <v>2999</v>
      </c>
      <c r="C69" s="17" t="s">
        <v>3000</v>
      </c>
      <c r="D69" s="17" t="s">
        <v>2801</v>
      </c>
      <c r="E69" s="17" t="s">
        <v>3001</v>
      </c>
      <c r="F69" s="17" t="s">
        <v>3002</v>
      </c>
      <c r="G69" s="18" t="s">
        <v>180</v>
      </c>
      <c r="H69" s="53" t="n">
        <v>10</v>
      </c>
      <c r="I69" s="39" t="n">
        <v>1870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customFormat="false" ht="20.15" hidden="false" customHeight="true" outlineLevel="0" collapsed="false">
      <c r="A70" s="17" t="s">
        <v>3003</v>
      </c>
      <c r="B70" s="17" t="s">
        <v>3004</v>
      </c>
      <c r="C70" s="17" t="s">
        <v>3005</v>
      </c>
      <c r="D70" s="17" t="s">
        <v>2337</v>
      </c>
      <c r="E70" s="17" t="s">
        <v>3006</v>
      </c>
      <c r="F70" s="17" t="s">
        <v>3007</v>
      </c>
      <c r="G70" s="18" t="s">
        <v>2669</v>
      </c>
      <c r="H70" s="53" t="n">
        <v>23.99</v>
      </c>
      <c r="I70" s="39" t="n">
        <v>1890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customFormat="false" ht="20.15" hidden="false" customHeight="true" outlineLevel="0" collapsed="false">
      <c r="A71" s="17" t="s">
        <v>3008</v>
      </c>
      <c r="B71" s="17" t="s">
        <v>3009</v>
      </c>
      <c r="C71" s="17" t="s">
        <v>3010</v>
      </c>
      <c r="D71" s="17" t="s">
        <v>1364</v>
      </c>
      <c r="E71" s="17" t="s">
        <v>3011</v>
      </c>
      <c r="F71" s="17" t="s">
        <v>3012</v>
      </c>
      <c r="G71" s="18" t="s">
        <v>2850</v>
      </c>
      <c r="H71" s="53" t="n">
        <v>10.5</v>
      </c>
      <c r="I71" s="39" t="n">
        <v>1830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customFormat="false" ht="20.15" hidden="false" customHeight="true" outlineLevel="0" collapsed="false">
      <c r="A72" s="17" t="s">
        <v>3013</v>
      </c>
      <c r="B72" s="17" t="s">
        <v>3014</v>
      </c>
      <c r="C72" s="17" t="s">
        <v>2027</v>
      </c>
      <c r="D72" s="17" t="s">
        <v>1846</v>
      </c>
      <c r="E72" s="17" t="s">
        <v>3015</v>
      </c>
      <c r="F72" s="17" t="s">
        <v>309</v>
      </c>
      <c r="G72" s="18" t="s">
        <v>1522</v>
      </c>
      <c r="H72" s="53"/>
      <c r="I72" s="39" t="n">
        <v>1124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="22" customFormat="true" ht="20.15" hidden="false" customHeight="true" outlineLevel="0" collapsed="false">
      <c r="A73" s="29" t="s">
        <v>3016</v>
      </c>
      <c r="B73" s="29" t="s">
        <v>3017</v>
      </c>
      <c r="C73" s="29" t="s">
        <v>3018</v>
      </c>
      <c r="D73" s="46"/>
      <c r="E73" s="29" t="s">
        <v>3019</v>
      </c>
      <c r="F73" s="29" t="s">
        <v>1639</v>
      </c>
      <c r="G73" s="30" t="s">
        <v>224</v>
      </c>
      <c r="H73" s="54"/>
      <c r="I73" s="48" t="n">
        <v>1225</v>
      </c>
      <c r="AMH73" s="32"/>
      <c r="AMI73" s="32"/>
      <c r="AMJ73" s="32"/>
    </row>
    <row r="74" customFormat="false" ht="20.15" hidden="false" customHeight="true" outlineLevel="0" collapsed="false">
      <c r="A74" s="17" t="s">
        <v>3020</v>
      </c>
      <c r="B74" s="17" t="s">
        <v>3021</v>
      </c>
      <c r="C74" s="17" t="s">
        <v>3022</v>
      </c>
      <c r="D74" s="33"/>
      <c r="E74" s="17" t="s">
        <v>3023</v>
      </c>
      <c r="F74" s="17" t="s">
        <v>3024</v>
      </c>
      <c r="G74" s="18" t="s">
        <v>1522</v>
      </c>
      <c r="H74" s="53"/>
      <c r="I74" s="39" t="n">
        <v>1111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customFormat="false" ht="20.15" hidden="false" customHeight="true" outlineLevel="0" collapsed="false">
      <c r="A75" s="17" t="s">
        <v>3020</v>
      </c>
      <c r="B75" s="17" t="s">
        <v>3025</v>
      </c>
      <c r="C75" s="17" t="s">
        <v>3022</v>
      </c>
      <c r="D75" s="33"/>
      <c r="E75" s="17" t="s">
        <v>3026</v>
      </c>
      <c r="F75" s="17" t="s">
        <v>3027</v>
      </c>
      <c r="G75" s="18" t="s">
        <v>126</v>
      </c>
      <c r="H75" s="53"/>
      <c r="I75" s="39" t="n">
        <v>1486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customFormat="false" ht="20.15" hidden="false" customHeight="true" outlineLevel="0" collapsed="false">
      <c r="A76" s="17" t="s">
        <v>3028</v>
      </c>
      <c r="B76" s="17" t="s">
        <v>3029</v>
      </c>
      <c r="C76" s="17" t="s">
        <v>1349</v>
      </c>
      <c r="D76" s="33"/>
      <c r="E76" s="17" t="s">
        <v>2779</v>
      </c>
      <c r="F76" s="17" t="s">
        <v>309</v>
      </c>
      <c r="G76" s="18" t="s">
        <v>237</v>
      </c>
      <c r="H76" s="53" t="n">
        <v>12.95</v>
      </c>
      <c r="I76" s="39" t="n">
        <v>1520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customFormat="false" ht="20.15" hidden="false" customHeight="true" outlineLevel="0" collapsed="false">
      <c r="A77" s="17" t="s">
        <v>3030</v>
      </c>
      <c r="B77" s="17" t="s">
        <v>3031</v>
      </c>
      <c r="C77" s="17" t="s">
        <v>1349</v>
      </c>
      <c r="D77" s="17" t="s">
        <v>3032</v>
      </c>
      <c r="E77" s="17" t="s">
        <v>2779</v>
      </c>
      <c r="F77" s="17" t="s">
        <v>309</v>
      </c>
      <c r="G77" s="18" t="s">
        <v>487</v>
      </c>
      <c r="H77" s="53" t="n">
        <v>12.95</v>
      </c>
      <c r="I77" s="39" t="n">
        <v>1573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customFormat="false" ht="20.15" hidden="false" customHeight="true" outlineLevel="0" collapsed="false">
      <c r="A78" s="17" t="s">
        <v>3033</v>
      </c>
      <c r="B78" s="17" t="s">
        <v>3034</v>
      </c>
      <c r="C78" s="17" t="s">
        <v>3035</v>
      </c>
      <c r="D78" s="17" t="s">
        <v>3036</v>
      </c>
      <c r="E78" s="17" t="s">
        <v>3037</v>
      </c>
      <c r="F78" s="17" t="s">
        <v>309</v>
      </c>
      <c r="G78" s="18" t="s">
        <v>3038</v>
      </c>
      <c r="H78" s="53" t="n">
        <v>8.99</v>
      </c>
      <c r="I78" s="39" t="n">
        <v>1833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customFormat="false" ht="20.15" hidden="false" customHeight="true" outlineLevel="0" collapsed="false">
      <c r="A79" s="17" t="s">
        <v>3039</v>
      </c>
      <c r="B79" s="17" t="s">
        <v>3040</v>
      </c>
      <c r="C79" s="17" t="s">
        <v>3041</v>
      </c>
      <c r="D79" s="17" t="s">
        <v>3042</v>
      </c>
      <c r="E79" s="17" t="s">
        <v>3043</v>
      </c>
      <c r="F79" s="17" t="s">
        <v>309</v>
      </c>
      <c r="G79" s="18" t="s">
        <v>1426</v>
      </c>
      <c r="H79" s="53" t="n">
        <v>24.99</v>
      </c>
      <c r="I79" s="39" t="n">
        <v>1914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customFormat="false" ht="20.15" hidden="false" customHeight="true" outlineLevel="0" collapsed="false">
      <c r="A80" s="17" t="s">
        <v>3039</v>
      </c>
      <c r="B80" s="17" t="s">
        <v>3044</v>
      </c>
      <c r="C80" s="17" t="s">
        <v>3045</v>
      </c>
      <c r="D80" s="33"/>
      <c r="E80" s="17" t="s">
        <v>3046</v>
      </c>
      <c r="F80" s="17" t="s">
        <v>3047</v>
      </c>
      <c r="G80" s="18" t="s">
        <v>202</v>
      </c>
      <c r="H80" s="53"/>
      <c r="I80" s="39" t="n">
        <v>1077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customFormat="false" ht="20.15" hidden="false" customHeight="true" outlineLevel="0" collapsed="false">
      <c r="A81" s="17" t="s">
        <v>3039</v>
      </c>
      <c r="B81" s="17" t="s">
        <v>3048</v>
      </c>
      <c r="C81" s="17" t="s">
        <v>3045</v>
      </c>
      <c r="D81" s="33"/>
      <c r="E81" s="17" t="s">
        <v>3046</v>
      </c>
      <c r="F81" s="17" t="s">
        <v>3049</v>
      </c>
      <c r="G81" s="18" t="s">
        <v>1074</v>
      </c>
      <c r="H81" s="53"/>
      <c r="I81" s="39" t="n">
        <v>1033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customFormat="false" ht="20.15" hidden="false" customHeight="true" outlineLevel="0" collapsed="false">
      <c r="A82" s="17" t="s">
        <v>3050</v>
      </c>
      <c r="B82" s="17" t="s">
        <v>3051</v>
      </c>
      <c r="C82" s="17" t="s">
        <v>3052</v>
      </c>
      <c r="D82" s="17" t="s">
        <v>3053</v>
      </c>
      <c r="E82" s="17" t="s">
        <v>3054</v>
      </c>
      <c r="F82" s="17" t="s">
        <v>309</v>
      </c>
      <c r="G82" s="18" t="s">
        <v>3038</v>
      </c>
      <c r="H82" s="53"/>
      <c r="I82" s="39" t="n">
        <v>1827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customFormat="false" ht="20.15" hidden="false" customHeight="true" outlineLevel="0" collapsed="false">
      <c r="A83" s="17" t="s">
        <v>3050</v>
      </c>
      <c r="B83" s="17" t="s">
        <v>3055</v>
      </c>
      <c r="C83" s="17" t="s">
        <v>3056</v>
      </c>
      <c r="D83" s="17" t="s">
        <v>3057</v>
      </c>
      <c r="E83" s="17" t="s">
        <v>3058</v>
      </c>
      <c r="F83" s="17" t="s">
        <v>3059</v>
      </c>
      <c r="G83" s="18" t="s">
        <v>1426</v>
      </c>
      <c r="H83" s="53"/>
      <c r="I83" s="39" t="n">
        <v>1919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customFormat="false" ht="20.15" hidden="false" customHeight="true" outlineLevel="0" collapsed="false">
      <c r="A84" s="17" t="s">
        <v>3060</v>
      </c>
      <c r="B84" s="17" t="s">
        <v>3061</v>
      </c>
      <c r="C84" s="17" t="s">
        <v>3062</v>
      </c>
      <c r="D84" s="33"/>
      <c r="E84" s="17" t="s">
        <v>3063</v>
      </c>
      <c r="F84" s="17" t="s">
        <v>309</v>
      </c>
      <c r="G84" s="18" t="s">
        <v>169</v>
      </c>
      <c r="H84" s="53" t="n">
        <v>9.95</v>
      </c>
      <c r="I84" s="39" t="n">
        <v>1215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customFormat="false" ht="20.15" hidden="false" customHeight="true" outlineLevel="0" collapsed="false">
      <c r="A85" s="17" t="s">
        <v>3064</v>
      </c>
      <c r="B85" s="17" t="s">
        <v>3065</v>
      </c>
      <c r="C85" s="17" t="s">
        <v>3066</v>
      </c>
      <c r="D85" s="17" t="s">
        <v>491</v>
      </c>
      <c r="E85" s="17" t="s">
        <v>3067</v>
      </c>
      <c r="F85" s="17" t="s">
        <v>309</v>
      </c>
      <c r="G85" s="18" t="s">
        <v>1146</v>
      </c>
      <c r="H85" s="53" t="n">
        <v>8.5</v>
      </c>
      <c r="I85" s="39" t="n">
        <v>1423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customFormat="false" ht="20.15" hidden="false" customHeight="true" outlineLevel="0" collapsed="false">
      <c r="A86" s="17" t="s">
        <v>3068</v>
      </c>
      <c r="B86" s="17" t="s">
        <v>3069</v>
      </c>
      <c r="C86" s="17" t="s">
        <v>3070</v>
      </c>
      <c r="D86" s="33"/>
      <c r="E86" s="17" t="s">
        <v>3071</v>
      </c>
      <c r="F86" s="17" t="s">
        <v>309</v>
      </c>
      <c r="G86" s="18" t="s">
        <v>3072</v>
      </c>
      <c r="H86" s="53"/>
      <c r="I86" s="39" t="n">
        <v>1156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customFormat="false" ht="20.15" hidden="false" customHeight="true" outlineLevel="0" collapsed="false">
      <c r="A87" s="17" t="s">
        <v>3068</v>
      </c>
      <c r="B87" s="17" t="s">
        <v>3073</v>
      </c>
      <c r="C87" s="17" t="s">
        <v>3074</v>
      </c>
      <c r="D87" s="33"/>
      <c r="E87" s="17" t="s">
        <v>3075</v>
      </c>
      <c r="F87" s="17" t="s">
        <v>309</v>
      </c>
      <c r="G87" s="18" t="s">
        <v>2556</v>
      </c>
      <c r="H87" s="53"/>
      <c r="I87" s="39" t="n">
        <v>1271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customFormat="false" ht="20.15" hidden="false" customHeight="true" outlineLevel="0" collapsed="false">
      <c r="A88" s="17" t="s">
        <v>3076</v>
      </c>
      <c r="B88" s="17" t="s">
        <v>3077</v>
      </c>
      <c r="C88" s="17" t="s">
        <v>3078</v>
      </c>
      <c r="D88" s="17" t="s">
        <v>1883</v>
      </c>
      <c r="E88" s="17" t="s">
        <v>3079</v>
      </c>
      <c r="F88" s="17" t="s">
        <v>309</v>
      </c>
      <c r="G88" s="18" t="s">
        <v>1766</v>
      </c>
      <c r="H88" s="53" t="n">
        <v>17.99</v>
      </c>
      <c r="I88" s="39" t="n">
        <v>1690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2" customFormat="true" ht="20.15" hidden="false" customHeight="true" outlineLevel="0" collapsed="false">
      <c r="A89" s="20" t="s">
        <v>3086</v>
      </c>
      <c r="B89" s="20" t="s">
        <v>3087</v>
      </c>
      <c r="C89" s="20" t="s">
        <v>3088</v>
      </c>
      <c r="D89" s="20" t="s">
        <v>3089</v>
      </c>
      <c r="E89" s="20" t="s">
        <v>3090</v>
      </c>
      <c r="F89" s="20" t="s">
        <v>309</v>
      </c>
      <c r="G89" s="21" t="s">
        <v>3091</v>
      </c>
      <c r="H89" s="55" t="n">
        <v>14.05</v>
      </c>
      <c r="I89" s="51" t="n">
        <v>830</v>
      </c>
      <c r="AMH89" s="32"/>
      <c r="AMI89" s="32"/>
      <c r="AMJ89" s="32"/>
    </row>
    <row r="90" s="22" customFormat="true" ht="20.15" hidden="false" customHeight="true" outlineLevel="0" collapsed="false">
      <c r="A90" s="29" t="s">
        <v>3092</v>
      </c>
      <c r="B90" s="29" t="s">
        <v>3093</v>
      </c>
      <c r="C90" s="29" t="s">
        <v>3094</v>
      </c>
      <c r="D90" s="29" t="s">
        <v>3095</v>
      </c>
      <c r="E90" s="29" t="s">
        <v>3096</v>
      </c>
      <c r="F90" s="29" t="s">
        <v>715</v>
      </c>
      <c r="G90" s="30" t="s">
        <v>392</v>
      </c>
      <c r="H90" s="54" t="n">
        <v>19</v>
      </c>
      <c r="I90" s="48" t="n">
        <v>1941</v>
      </c>
      <c r="AMH90" s="32"/>
      <c r="AMI90" s="32"/>
      <c r="AMJ90" s="32"/>
    </row>
    <row r="91" s="22" customFormat="true" ht="20.15" hidden="false" customHeight="true" outlineLevel="0" collapsed="false">
      <c r="A91" s="29" t="s">
        <v>3512</v>
      </c>
      <c r="B91" s="29" t="s">
        <v>3513</v>
      </c>
      <c r="C91" s="29" t="s">
        <v>3514</v>
      </c>
      <c r="D91" s="29" t="s">
        <v>3515</v>
      </c>
      <c r="E91" s="29" t="s">
        <v>3516</v>
      </c>
      <c r="F91" s="29" t="s">
        <v>3517</v>
      </c>
      <c r="G91" s="30"/>
      <c r="H91" s="54"/>
      <c r="I91" s="48" t="n">
        <v>1968</v>
      </c>
      <c r="AMH91" s="32"/>
      <c r="AMI91" s="32"/>
      <c r="AMJ91" s="32"/>
    </row>
    <row r="92" s="22" customFormat="true" ht="20.15" hidden="false" customHeight="true" outlineLevel="0" collapsed="false">
      <c r="A92" s="29" t="s">
        <v>3512</v>
      </c>
      <c r="B92" s="29" t="s">
        <v>3518</v>
      </c>
      <c r="C92" s="29" t="s">
        <v>3514</v>
      </c>
      <c r="D92" s="29" t="s">
        <v>3519</v>
      </c>
      <c r="E92" s="29" t="s">
        <v>2980</v>
      </c>
      <c r="F92" s="29" t="s">
        <v>3520</v>
      </c>
      <c r="G92" s="30"/>
      <c r="H92" s="54"/>
      <c r="I92" s="48" t="n">
        <v>1969</v>
      </c>
      <c r="AMH92" s="32"/>
      <c r="AMI92" s="32"/>
      <c r="AMJ92" s="32"/>
    </row>
    <row r="93" customFormat="false" ht="20.15" hidden="false" customHeight="true" outlineLevel="0" collapsed="false">
      <c r="A93" s="25" t="s">
        <v>3097</v>
      </c>
      <c r="B93" s="25" t="s">
        <v>3098</v>
      </c>
      <c r="C93" s="25" t="s">
        <v>3099</v>
      </c>
      <c r="D93" s="25" t="s">
        <v>1172</v>
      </c>
      <c r="E93" s="25" t="s">
        <v>3100</v>
      </c>
      <c r="F93" s="25" t="s">
        <v>3101</v>
      </c>
      <c r="G93" s="26" t="s">
        <v>1174</v>
      </c>
      <c r="H93" s="56"/>
      <c r="I93" s="66" t="n">
        <v>1184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customFormat="false" ht="20.15" hidden="false" customHeight="true" outlineLevel="0" collapsed="false">
      <c r="A94" s="17" t="s">
        <v>3102</v>
      </c>
      <c r="B94" s="17" t="s">
        <v>3103</v>
      </c>
      <c r="C94" s="17" t="s">
        <v>3104</v>
      </c>
      <c r="D94" s="33"/>
      <c r="E94" s="17" t="s">
        <v>3105</v>
      </c>
      <c r="F94" s="17" t="s">
        <v>309</v>
      </c>
      <c r="G94" s="18" t="s">
        <v>132</v>
      </c>
      <c r="H94" s="53"/>
      <c r="I94" s="39" t="n">
        <v>1668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customFormat="false" ht="20.15" hidden="false" customHeight="true" outlineLevel="0" collapsed="false">
      <c r="A95" s="17" t="s">
        <v>3106</v>
      </c>
      <c r="B95" s="17" t="s">
        <v>3107</v>
      </c>
      <c r="C95" s="33"/>
      <c r="D95" s="33"/>
      <c r="E95" s="17" t="s">
        <v>3108</v>
      </c>
      <c r="F95" s="17" t="s">
        <v>3109</v>
      </c>
      <c r="G95" s="18" t="s">
        <v>140</v>
      </c>
      <c r="H95" s="53"/>
      <c r="I95" s="39" t="n">
        <v>1375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customFormat="false" ht="20.15" hidden="false" customHeight="true" outlineLevel="0" collapsed="false">
      <c r="A96" s="17" t="s">
        <v>3110</v>
      </c>
      <c r="B96" s="17" t="s">
        <v>3111</v>
      </c>
      <c r="C96" s="17" t="s">
        <v>3112</v>
      </c>
      <c r="D96" s="33"/>
      <c r="E96" s="17" t="s">
        <v>3113</v>
      </c>
      <c r="F96" s="17" t="s">
        <v>2884</v>
      </c>
      <c r="G96" s="18" t="s">
        <v>92</v>
      </c>
      <c r="H96" s="53"/>
      <c r="I96" s="39" t="n">
        <v>1303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customFormat="false" ht="20.15" hidden="false" customHeight="true" outlineLevel="0" collapsed="false">
      <c r="A97" s="17" t="s">
        <v>3114</v>
      </c>
      <c r="B97" s="17" t="s">
        <v>3115</v>
      </c>
      <c r="C97" s="17" t="s">
        <v>3116</v>
      </c>
      <c r="D97" s="33"/>
      <c r="E97" s="17" t="s">
        <v>2764</v>
      </c>
      <c r="F97" s="17" t="s">
        <v>3117</v>
      </c>
      <c r="G97" s="18" t="s">
        <v>202</v>
      </c>
      <c r="H97" s="53"/>
      <c r="I97" s="39" t="n">
        <v>1072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customFormat="false" ht="20.15" hidden="false" customHeight="true" outlineLevel="0" collapsed="false">
      <c r="A98" s="17" t="s">
        <v>3118</v>
      </c>
      <c r="B98" s="17" t="s">
        <v>3119</v>
      </c>
      <c r="C98" s="17" t="s">
        <v>3120</v>
      </c>
      <c r="D98" s="17" t="s">
        <v>3121</v>
      </c>
      <c r="E98" s="17" t="s">
        <v>3122</v>
      </c>
      <c r="F98" s="17" t="s">
        <v>2477</v>
      </c>
      <c r="G98" s="18" t="s">
        <v>195</v>
      </c>
      <c r="H98" s="53" t="n">
        <v>3.75</v>
      </c>
      <c r="I98" s="39" t="n">
        <v>1880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customFormat="false" ht="20.15" hidden="false" customHeight="true" outlineLevel="0" collapsed="false">
      <c r="A99" s="17" t="s">
        <v>3123</v>
      </c>
      <c r="B99" s="17" t="s">
        <v>3124</v>
      </c>
      <c r="C99" s="17" t="s">
        <v>3125</v>
      </c>
      <c r="D99" s="17" t="s">
        <v>3126</v>
      </c>
      <c r="E99" s="17" t="s">
        <v>3127</v>
      </c>
      <c r="F99" s="17" t="s">
        <v>309</v>
      </c>
      <c r="G99" s="18" t="s">
        <v>1373</v>
      </c>
      <c r="H99" s="53"/>
      <c r="I99" s="39" t="n">
        <v>1816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customFormat="false" ht="20.15" hidden="false" customHeight="true" outlineLevel="0" collapsed="false">
      <c r="A100" s="17" t="s">
        <v>3128</v>
      </c>
      <c r="B100" s="17" t="s">
        <v>3129</v>
      </c>
      <c r="C100" s="17" t="s">
        <v>3130</v>
      </c>
      <c r="D100" s="17" t="s">
        <v>2791</v>
      </c>
      <c r="E100" s="17" t="s">
        <v>3131</v>
      </c>
      <c r="F100" s="17" t="s">
        <v>309</v>
      </c>
      <c r="G100" s="18" t="s">
        <v>2732</v>
      </c>
      <c r="H100" s="53" t="n">
        <v>16.95</v>
      </c>
      <c r="I100" s="39" t="n">
        <v>1626</v>
      </c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customFormat="false" ht="20.15" hidden="false" customHeight="true" outlineLevel="0" collapsed="false">
      <c r="A101" s="17" t="s">
        <v>3132</v>
      </c>
      <c r="B101" s="17" t="s">
        <v>3133</v>
      </c>
      <c r="C101" s="17" t="s">
        <v>3134</v>
      </c>
      <c r="D101" s="33"/>
      <c r="E101" s="17" t="s">
        <v>3135</v>
      </c>
      <c r="F101" s="17" t="s">
        <v>309</v>
      </c>
      <c r="G101" s="18" t="s">
        <v>169</v>
      </c>
      <c r="H101" s="53"/>
      <c r="I101" s="39" t="n">
        <v>1198</v>
      </c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customFormat="false" ht="20.15" hidden="false" customHeight="true" outlineLevel="0" collapsed="false">
      <c r="A102" s="17" t="s">
        <v>3136</v>
      </c>
      <c r="B102" s="17" t="s">
        <v>3137</v>
      </c>
      <c r="C102" s="17" t="s">
        <v>3138</v>
      </c>
      <c r="D102" s="33" t="s">
        <v>3139</v>
      </c>
      <c r="E102" s="17" t="s">
        <v>3140</v>
      </c>
      <c r="F102" s="17" t="s">
        <v>3141</v>
      </c>
      <c r="G102" s="18" t="s">
        <v>1426</v>
      </c>
      <c r="H102" s="53"/>
      <c r="I102" s="39" t="n">
        <v>1918</v>
      </c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customFormat="false" ht="20.15" hidden="false" customHeight="true" outlineLevel="0" collapsed="false">
      <c r="A103" s="17" t="s">
        <v>3142</v>
      </c>
      <c r="B103" s="17" t="s">
        <v>3143</v>
      </c>
      <c r="C103" s="17" t="s">
        <v>3144</v>
      </c>
      <c r="D103" s="17" t="s">
        <v>2542</v>
      </c>
      <c r="E103" s="17" t="s">
        <v>3145</v>
      </c>
      <c r="F103" s="17" t="s">
        <v>309</v>
      </c>
      <c r="G103" s="18" t="s">
        <v>3146</v>
      </c>
      <c r="H103" s="53" t="n">
        <v>11.95</v>
      </c>
      <c r="I103" s="39" t="n">
        <v>833</v>
      </c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="22" customFormat="true" ht="20.15" hidden="false" customHeight="true" outlineLevel="0" collapsed="false">
      <c r="A104" s="36" t="s">
        <v>3147</v>
      </c>
      <c r="B104" s="36" t="s">
        <v>3148</v>
      </c>
      <c r="C104" s="36" t="s">
        <v>1810</v>
      </c>
      <c r="D104" s="57" t="s">
        <v>524</v>
      </c>
      <c r="E104" s="36" t="s">
        <v>2039</v>
      </c>
      <c r="F104" s="36" t="s">
        <v>1639</v>
      </c>
      <c r="G104" s="37" t="s">
        <v>1982</v>
      </c>
      <c r="H104" s="58" t="n">
        <v>9.99</v>
      </c>
      <c r="I104" s="67" t="n">
        <v>1268</v>
      </c>
      <c r="AMH104" s="32"/>
      <c r="AMI104" s="32"/>
      <c r="AMJ104" s="32"/>
    </row>
    <row r="105" s="22" customFormat="true" ht="20.15" hidden="false" customHeight="true" outlineLevel="0" collapsed="false">
      <c r="A105" s="36" t="s">
        <v>3147</v>
      </c>
      <c r="B105" s="36" t="s">
        <v>3149</v>
      </c>
      <c r="C105" s="36" t="s">
        <v>3150</v>
      </c>
      <c r="D105" s="57" t="s">
        <v>3151</v>
      </c>
      <c r="E105" s="36" t="s">
        <v>3152</v>
      </c>
      <c r="F105" s="36" t="s">
        <v>309</v>
      </c>
      <c r="G105" s="37" t="s">
        <v>1426</v>
      </c>
      <c r="H105" s="58" t="n">
        <v>12.99</v>
      </c>
      <c r="I105" s="67" t="n">
        <v>1913</v>
      </c>
      <c r="AMH105" s="32"/>
      <c r="AMI105" s="32"/>
      <c r="AMJ105" s="32"/>
    </row>
    <row r="106" customFormat="false" ht="20.15" hidden="false" customHeight="true" outlineLevel="0" collapsed="false">
      <c r="A106" s="17" t="s">
        <v>3153</v>
      </c>
      <c r="B106" s="17" t="s">
        <v>3154</v>
      </c>
      <c r="C106" s="17" t="s">
        <v>3155</v>
      </c>
      <c r="D106" s="33"/>
      <c r="E106" s="17" t="s">
        <v>3156</v>
      </c>
      <c r="F106" s="17" t="s">
        <v>309</v>
      </c>
      <c r="G106" s="18" t="s">
        <v>625</v>
      </c>
      <c r="H106" s="53"/>
      <c r="I106" s="39" t="n">
        <v>1290</v>
      </c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customFormat="false" ht="20.15" hidden="false" customHeight="true" outlineLevel="0" collapsed="false">
      <c r="A107" s="17" t="s">
        <v>3157</v>
      </c>
      <c r="B107" s="17" t="s">
        <v>3158</v>
      </c>
      <c r="C107" s="17" t="s">
        <v>3159</v>
      </c>
      <c r="D107" s="17" t="s">
        <v>3160</v>
      </c>
      <c r="E107" s="17" t="s">
        <v>3161</v>
      </c>
      <c r="F107" s="17" t="s">
        <v>309</v>
      </c>
      <c r="G107" s="18" t="s">
        <v>2669</v>
      </c>
      <c r="H107" s="53" t="n">
        <v>24.99</v>
      </c>
      <c r="I107" s="39" t="n">
        <v>1888</v>
      </c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customFormat="false" ht="20.15" hidden="false" customHeight="true" outlineLevel="0" collapsed="false">
      <c r="A108" s="17" t="s">
        <v>3168</v>
      </c>
      <c r="B108" s="17" t="s">
        <v>3169</v>
      </c>
      <c r="C108" s="17" t="s">
        <v>3170</v>
      </c>
      <c r="D108" s="33" t="s">
        <v>3171</v>
      </c>
      <c r="E108" s="17" t="s">
        <v>3172</v>
      </c>
      <c r="F108" s="17" t="s">
        <v>309</v>
      </c>
      <c r="G108" s="18" t="s">
        <v>318</v>
      </c>
      <c r="H108" s="53" t="n">
        <v>18</v>
      </c>
      <c r="I108" s="39" t="n">
        <v>1909</v>
      </c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customFormat="false" ht="20.15" hidden="false" customHeight="true" outlineLevel="0" collapsed="false">
      <c r="A109" s="17" t="s">
        <v>3173</v>
      </c>
      <c r="B109" s="17" t="s">
        <v>3174</v>
      </c>
      <c r="C109" s="17" t="s">
        <v>3175</v>
      </c>
      <c r="D109" s="17" t="s">
        <v>3176</v>
      </c>
      <c r="E109" s="17" t="s">
        <v>3177</v>
      </c>
      <c r="F109" s="17" t="s">
        <v>309</v>
      </c>
      <c r="G109" s="18" t="s">
        <v>2669</v>
      </c>
      <c r="H109" s="53" t="n">
        <v>10.95</v>
      </c>
      <c r="I109" s="39" t="n">
        <v>1885</v>
      </c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customFormat="false" ht="20.15" hidden="false" customHeight="true" outlineLevel="0" collapsed="false">
      <c r="A110" s="17" t="s">
        <v>3178</v>
      </c>
      <c r="B110" s="17" t="s">
        <v>3179</v>
      </c>
      <c r="C110" s="17" t="s">
        <v>3180</v>
      </c>
      <c r="D110" s="17" t="s">
        <v>3181</v>
      </c>
      <c r="E110" s="17" t="s">
        <v>3182</v>
      </c>
      <c r="F110" s="17" t="s">
        <v>309</v>
      </c>
      <c r="G110" s="18" t="s">
        <v>1917</v>
      </c>
      <c r="H110" s="53" t="n">
        <v>19.95</v>
      </c>
      <c r="I110" s="39" t="n">
        <v>1557</v>
      </c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customFormat="false" ht="20.15" hidden="false" customHeight="true" outlineLevel="0" collapsed="false">
      <c r="A111" s="17" t="s">
        <v>3188</v>
      </c>
      <c r="B111" s="17" t="s">
        <v>3189</v>
      </c>
      <c r="C111" s="17" t="s">
        <v>3190</v>
      </c>
      <c r="D111" s="33"/>
      <c r="E111" s="17" t="s">
        <v>3191</v>
      </c>
      <c r="F111" s="17" t="s">
        <v>309</v>
      </c>
      <c r="G111" s="18" t="s">
        <v>209</v>
      </c>
      <c r="H111" s="53" t="n">
        <v>23.95</v>
      </c>
      <c r="I111" s="39" t="n">
        <v>1855</v>
      </c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customFormat="false" ht="20.15" hidden="false" customHeight="true" outlineLevel="0" collapsed="false">
      <c r="A112" s="17" t="s">
        <v>3192</v>
      </c>
      <c r="B112" s="17" t="s">
        <v>3193</v>
      </c>
      <c r="C112" s="17" t="s">
        <v>3194</v>
      </c>
      <c r="D112" s="33"/>
      <c r="E112" s="17" t="s">
        <v>3195</v>
      </c>
      <c r="F112" s="17" t="s">
        <v>309</v>
      </c>
      <c r="G112" s="18" t="s">
        <v>169</v>
      </c>
      <c r="H112" s="53" t="n">
        <v>5.95</v>
      </c>
      <c r="I112" s="39" t="n">
        <v>1157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customFormat="false" ht="20.15" hidden="false" customHeight="true" outlineLevel="0" collapsed="false">
      <c r="A113" s="17" t="s">
        <v>3205</v>
      </c>
      <c r="B113" s="17" t="s">
        <v>3206</v>
      </c>
      <c r="C113" s="17" t="s">
        <v>503</v>
      </c>
      <c r="D113" s="33"/>
      <c r="E113" s="17" t="s">
        <v>3207</v>
      </c>
      <c r="F113" s="17" t="s">
        <v>309</v>
      </c>
      <c r="G113" s="18" t="s">
        <v>99</v>
      </c>
      <c r="H113" s="53"/>
      <c r="I113" s="39" t="n">
        <v>1600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customFormat="false" ht="20.15" hidden="false" customHeight="true" outlineLevel="0" collapsed="false">
      <c r="A114" s="17" t="s">
        <v>3205</v>
      </c>
      <c r="B114" s="17" t="s">
        <v>3208</v>
      </c>
      <c r="C114" s="17" t="s">
        <v>503</v>
      </c>
      <c r="D114" s="17" t="s">
        <v>1846</v>
      </c>
      <c r="E114" s="17" t="s">
        <v>3209</v>
      </c>
      <c r="F114" s="17" t="s">
        <v>3210</v>
      </c>
      <c r="G114" s="18" t="s">
        <v>169</v>
      </c>
      <c r="H114" s="53"/>
      <c r="I114" s="39" t="n">
        <v>1201</v>
      </c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customFormat="false" ht="20.15" hidden="false" customHeight="true" outlineLevel="0" collapsed="false">
      <c r="A115" s="17" t="s">
        <v>3205</v>
      </c>
      <c r="B115" s="17" t="s">
        <v>3208</v>
      </c>
      <c r="C115" s="17" t="s">
        <v>503</v>
      </c>
      <c r="D115" s="17" t="s">
        <v>1846</v>
      </c>
      <c r="E115" s="17" t="s">
        <v>3211</v>
      </c>
      <c r="F115" s="17" t="s">
        <v>309</v>
      </c>
      <c r="G115" s="18" t="s">
        <v>364</v>
      </c>
      <c r="H115" s="68" t="s">
        <v>2919</v>
      </c>
      <c r="I115" s="39" t="n">
        <v>1484</v>
      </c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customFormat="false" ht="20.15" hidden="false" customHeight="true" outlineLevel="0" collapsed="false">
      <c r="A116" s="17" t="s">
        <v>3205</v>
      </c>
      <c r="B116" s="17" t="s">
        <v>3212</v>
      </c>
      <c r="C116" s="17" t="s">
        <v>503</v>
      </c>
      <c r="D116" s="33"/>
      <c r="E116" s="17" t="s">
        <v>3213</v>
      </c>
      <c r="F116" s="17" t="s">
        <v>2884</v>
      </c>
      <c r="G116" s="18" t="s">
        <v>947</v>
      </c>
      <c r="H116" s="53"/>
      <c r="I116" s="39" t="n">
        <v>1448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customFormat="false" ht="20.15" hidden="false" customHeight="true" outlineLevel="0" collapsed="false">
      <c r="A117" s="17" t="s">
        <v>3205</v>
      </c>
      <c r="B117" s="17" t="s">
        <v>3214</v>
      </c>
      <c r="C117" s="33"/>
      <c r="D117" s="33"/>
      <c r="E117" s="17" t="s">
        <v>3215</v>
      </c>
      <c r="F117" s="17" t="s">
        <v>3216</v>
      </c>
      <c r="G117" s="18" t="s">
        <v>169</v>
      </c>
      <c r="H117" s="53"/>
      <c r="I117" s="39" t="n">
        <v>1203</v>
      </c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customFormat="false" ht="20.15" hidden="false" customHeight="true" outlineLevel="0" collapsed="false">
      <c r="A118" s="17" t="s">
        <v>3217</v>
      </c>
      <c r="B118" s="17" t="s">
        <v>3218</v>
      </c>
      <c r="C118" s="17" t="s">
        <v>3219</v>
      </c>
      <c r="D118" s="33"/>
      <c r="E118" s="17" t="s">
        <v>2142</v>
      </c>
      <c r="F118" s="17" t="s">
        <v>309</v>
      </c>
      <c r="G118" s="18" t="s">
        <v>70</v>
      </c>
      <c r="H118" s="53"/>
      <c r="I118" s="39" t="n">
        <v>1418</v>
      </c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customFormat="false" ht="20.15" hidden="false" customHeight="true" outlineLevel="0" collapsed="false">
      <c r="A119" s="17" t="s">
        <v>3217</v>
      </c>
      <c r="B119" s="17" t="s">
        <v>3220</v>
      </c>
      <c r="C119" s="17" t="s">
        <v>3219</v>
      </c>
      <c r="D119" s="17" t="s">
        <v>3221</v>
      </c>
      <c r="E119" s="17" t="s">
        <v>3222</v>
      </c>
      <c r="F119" s="17" t="s">
        <v>3223</v>
      </c>
      <c r="G119" s="18" t="s">
        <v>3038</v>
      </c>
      <c r="H119" s="53"/>
      <c r="I119" s="39" t="n">
        <v>1831</v>
      </c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customFormat="false" ht="20.15" hidden="false" customHeight="true" outlineLevel="0" collapsed="false">
      <c r="A120" s="17" t="s">
        <v>3228</v>
      </c>
      <c r="B120" s="17" t="s">
        <v>3229</v>
      </c>
      <c r="C120" s="17" t="s">
        <v>3230</v>
      </c>
      <c r="D120" s="17" t="s">
        <v>3231</v>
      </c>
      <c r="E120" s="17" t="s">
        <v>3232</v>
      </c>
      <c r="F120" s="17" t="s">
        <v>309</v>
      </c>
      <c r="G120" s="18" t="s">
        <v>1426</v>
      </c>
      <c r="H120" s="53" t="n">
        <v>23.99</v>
      </c>
      <c r="I120" s="39" t="n">
        <v>1920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customFormat="false" ht="20.15" hidden="false" customHeight="true" outlineLevel="0" collapsed="false">
      <c r="A121" s="17" t="s">
        <v>3233</v>
      </c>
      <c r="B121" s="17" t="s">
        <v>3234</v>
      </c>
      <c r="C121" s="17" t="s">
        <v>3235</v>
      </c>
      <c r="D121" s="17" t="s">
        <v>3236</v>
      </c>
      <c r="E121" s="17" t="s">
        <v>3237</v>
      </c>
      <c r="F121" s="17" t="s">
        <v>309</v>
      </c>
      <c r="G121" s="18" t="s">
        <v>3038</v>
      </c>
      <c r="H121" s="53" t="n">
        <v>22.99</v>
      </c>
      <c r="I121" s="39" t="n">
        <v>1832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customFormat="false" ht="20.15" hidden="false" customHeight="true" outlineLevel="0" collapsed="false">
      <c r="A122" s="17" t="s">
        <v>3238</v>
      </c>
      <c r="B122" s="17" t="s">
        <v>3239</v>
      </c>
      <c r="C122" s="17" t="s">
        <v>1972</v>
      </c>
      <c r="D122" s="33"/>
      <c r="E122" s="17" t="s">
        <v>3240</v>
      </c>
      <c r="F122" s="17" t="s">
        <v>309</v>
      </c>
      <c r="G122" s="18" t="s">
        <v>2821</v>
      </c>
      <c r="H122" s="53" t="n">
        <v>14.95</v>
      </c>
      <c r="I122" s="39" t="n">
        <v>1655</v>
      </c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customFormat="false" ht="20.15" hidden="false" customHeight="true" outlineLevel="0" collapsed="false">
      <c r="A123" s="17" t="s">
        <v>3241</v>
      </c>
      <c r="B123" s="17" t="s">
        <v>3242</v>
      </c>
      <c r="C123" s="17" t="s">
        <v>3243</v>
      </c>
      <c r="D123" s="33"/>
      <c r="E123" s="17" t="s">
        <v>3244</v>
      </c>
      <c r="F123" s="17" t="s">
        <v>309</v>
      </c>
      <c r="G123" s="18" t="s">
        <v>487</v>
      </c>
      <c r="H123" s="53" t="n">
        <v>17.99</v>
      </c>
      <c r="I123" s="39" t="n">
        <v>1578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customFormat="false" ht="20.15" hidden="false" customHeight="true" outlineLevel="0" collapsed="false">
      <c r="A124" s="17" t="s">
        <v>3245</v>
      </c>
      <c r="B124" s="17" t="s">
        <v>3246</v>
      </c>
      <c r="C124" s="17" t="s">
        <v>3247</v>
      </c>
      <c r="D124" s="17" t="s">
        <v>1482</v>
      </c>
      <c r="E124" s="17" t="s">
        <v>3248</v>
      </c>
      <c r="F124" s="17" t="s">
        <v>1639</v>
      </c>
      <c r="G124" s="18" t="s">
        <v>1074</v>
      </c>
      <c r="H124" s="53"/>
      <c r="I124" s="39" t="n">
        <v>1039</v>
      </c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customFormat="false" ht="20.15" hidden="false" customHeight="true" outlineLevel="0" collapsed="false">
      <c r="A125" s="17" t="s">
        <v>3249</v>
      </c>
      <c r="B125" s="17" t="s">
        <v>3250</v>
      </c>
      <c r="C125" s="17" t="s">
        <v>3251</v>
      </c>
      <c r="D125" s="17" t="s">
        <v>1533</v>
      </c>
      <c r="E125" s="17" t="s">
        <v>3252</v>
      </c>
      <c r="F125" s="17" t="s">
        <v>309</v>
      </c>
      <c r="G125" s="18" t="s">
        <v>2950</v>
      </c>
      <c r="H125" s="53" t="n">
        <v>12</v>
      </c>
      <c r="I125" s="39" t="n">
        <v>1947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customFormat="false" ht="20.15" hidden="false" customHeight="true" outlineLevel="0" collapsed="false">
      <c r="A126" s="17" t="s">
        <v>3253</v>
      </c>
      <c r="B126" s="17" t="s">
        <v>3521</v>
      </c>
      <c r="C126" s="17" t="s">
        <v>3522</v>
      </c>
      <c r="D126" s="17" t="s">
        <v>2831</v>
      </c>
      <c r="E126" s="17" t="s">
        <v>3523</v>
      </c>
      <c r="F126" s="17" t="s">
        <v>3524</v>
      </c>
      <c r="G126" s="18"/>
      <c r="H126" s="53"/>
      <c r="I126" s="39" t="n">
        <v>1967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customFormat="false" ht="20.15" hidden="false" customHeight="true" outlineLevel="0" collapsed="false">
      <c r="A127" s="17" t="s">
        <v>3253</v>
      </c>
      <c r="B127" s="17" t="s">
        <v>3254</v>
      </c>
      <c r="C127" s="17" t="s">
        <v>3255</v>
      </c>
      <c r="D127" s="33"/>
      <c r="E127" s="17" t="s">
        <v>3256</v>
      </c>
      <c r="F127" s="17" t="s">
        <v>3257</v>
      </c>
      <c r="G127" s="18" t="s">
        <v>625</v>
      </c>
      <c r="H127" s="53"/>
      <c r="I127" s="39" t="n">
        <v>1281</v>
      </c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customFormat="false" ht="20.15" hidden="false" customHeight="true" outlineLevel="0" collapsed="false">
      <c r="A128" s="17" t="s">
        <v>3253</v>
      </c>
      <c r="B128" s="17" t="s">
        <v>3258</v>
      </c>
      <c r="C128" s="17" t="s">
        <v>3255</v>
      </c>
      <c r="D128" s="33"/>
      <c r="E128" s="17" t="s">
        <v>3256</v>
      </c>
      <c r="F128" s="17" t="s">
        <v>3257</v>
      </c>
      <c r="G128" s="18" t="s">
        <v>625</v>
      </c>
      <c r="H128" s="53"/>
      <c r="I128" s="39" t="n">
        <v>1282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customFormat="false" ht="20.15" hidden="false" customHeight="true" outlineLevel="0" collapsed="false">
      <c r="A129" s="17" t="s">
        <v>3259</v>
      </c>
      <c r="B129" s="17" t="s">
        <v>3260</v>
      </c>
      <c r="C129" s="33"/>
      <c r="D129" s="33"/>
      <c r="E129" s="17" t="s">
        <v>3261</v>
      </c>
      <c r="F129" s="17" t="s">
        <v>2884</v>
      </c>
      <c r="G129" s="18" t="s">
        <v>132</v>
      </c>
      <c r="H129" s="53"/>
      <c r="I129" s="39" t="n">
        <v>1678</v>
      </c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customFormat="false" ht="20.15" hidden="false" customHeight="true" outlineLevel="0" collapsed="false">
      <c r="A130" s="17" t="s">
        <v>3262</v>
      </c>
      <c r="B130" s="17" t="s">
        <v>3263</v>
      </c>
      <c r="C130" s="17" t="s">
        <v>3264</v>
      </c>
      <c r="D130" s="17" t="s">
        <v>3265</v>
      </c>
      <c r="E130" s="17" t="s">
        <v>3266</v>
      </c>
      <c r="F130" s="17" t="s">
        <v>3267</v>
      </c>
      <c r="G130" s="18" t="s">
        <v>3038</v>
      </c>
      <c r="H130" s="53" t="n">
        <v>17.99</v>
      </c>
      <c r="I130" s="39" t="n">
        <v>1835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customFormat="false" ht="20.15" hidden="false" customHeight="true" outlineLevel="0" collapsed="false">
      <c r="A131" s="17" t="s">
        <v>3268</v>
      </c>
      <c r="B131" s="17" t="s">
        <v>3269</v>
      </c>
      <c r="C131" s="17" t="s">
        <v>3270</v>
      </c>
      <c r="D131" s="17" t="s">
        <v>1058</v>
      </c>
      <c r="E131" s="17" t="s">
        <v>3271</v>
      </c>
      <c r="F131" s="17" t="s">
        <v>309</v>
      </c>
      <c r="G131" s="18" t="s">
        <v>1766</v>
      </c>
      <c r="H131" s="53" t="n">
        <v>10.99</v>
      </c>
      <c r="I131" s="39" t="n">
        <v>1687</v>
      </c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customFormat="false" ht="20.15" hidden="false" customHeight="true" outlineLevel="0" collapsed="false">
      <c r="A132" s="17" t="s">
        <v>3268</v>
      </c>
      <c r="B132" s="17" t="s">
        <v>3272</v>
      </c>
      <c r="C132" s="17" t="s">
        <v>3270</v>
      </c>
      <c r="D132" s="17" t="s">
        <v>1058</v>
      </c>
      <c r="E132" s="17" t="s">
        <v>3273</v>
      </c>
      <c r="F132" s="17" t="s">
        <v>309</v>
      </c>
      <c r="G132" s="18" t="s">
        <v>1766</v>
      </c>
      <c r="H132" s="53" t="n">
        <v>19</v>
      </c>
      <c r="I132" s="39" t="n">
        <v>1689</v>
      </c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="22" customFormat="true" ht="20.15" hidden="false" customHeight="true" outlineLevel="0" collapsed="false">
      <c r="A133" s="29" t="s">
        <v>3268</v>
      </c>
      <c r="B133" s="75" t="s">
        <v>3274</v>
      </c>
      <c r="C133" s="29" t="s">
        <v>3270</v>
      </c>
      <c r="D133" s="29" t="s">
        <v>1058</v>
      </c>
      <c r="E133" s="29" t="s">
        <v>3271</v>
      </c>
      <c r="F133" s="29" t="s">
        <v>309</v>
      </c>
      <c r="G133" s="30" t="s">
        <v>1766</v>
      </c>
      <c r="H133" s="54" t="n">
        <v>8.99</v>
      </c>
      <c r="I133" s="48" t="n">
        <v>1688</v>
      </c>
      <c r="AMH133" s="32"/>
      <c r="AMI133" s="32"/>
      <c r="AMJ133" s="32"/>
    </row>
    <row r="134" s="22" customFormat="true" ht="20.15" hidden="false" customHeight="true" outlineLevel="0" collapsed="false">
      <c r="A134" s="75" t="s">
        <v>3278</v>
      </c>
      <c r="B134" s="29" t="s">
        <v>3279</v>
      </c>
      <c r="C134" s="29"/>
      <c r="D134" s="29" t="s">
        <v>3280</v>
      </c>
      <c r="E134" s="29" t="s">
        <v>3281</v>
      </c>
      <c r="F134" s="29" t="s">
        <v>3282</v>
      </c>
      <c r="G134" s="70" t="s">
        <v>3283</v>
      </c>
      <c r="H134" s="71" t="n">
        <v>12.6</v>
      </c>
      <c r="I134" s="72" t="n">
        <v>1738</v>
      </c>
    </row>
    <row r="135" customFormat="false" ht="20.15" hidden="false" customHeight="true" outlineLevel="0" collapsed="false">
      <c r="A135" s="17" t="s">
        <v>3284</v>
      </c>
      <c r="B135" s="17" t="s">
        <v>3285</v>
      </c>
      <c r="C135" s="17" t="s">
        <v>3286</v>
      </c>
      <c r="D135" s="33"/>
      <c r="E135" s="17" t="s">
        <v>3287</v>
      </c>
      <c r="F135" s="17" t="s">
        <v>309</v>
      </c>
      <c r="G135" s="18" t="s">
        <v>237</v>
      </c>
      <c r="H135" s="53" t="n">
        <v>21</v>
      </c>
      <c r="I135" s="39" t="n">
        <v>1523</v>
      </c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customFormat="false" ht="20.15" hidden="false" customHeight="true" outlineLevel="0" collapsed="false">
      <c r="A136" s="17" t="s">
        <v>3284</v>
      </c>
      <c r="B136" s="17" t="s">
        <v>3288</v>
      </c>
      <c r="C136" s="17" t="s">
        <v>3289</v>
      </c>
      <c r="D136" s="17" t="s">
        <v>1364</v>
      </c>
      <c r="E136" s="17" t="s">
        <v>3290</v>
      </c>
      <c r="F136" s="17" t="s">
        <v>3291</v>
      </c>
      <c r="G136" s="18" t="s">
        <v>625</v>
      </c>
      <c r="H136" s="53"/>
      <c r="I136" s="39" t="n">
        <v>1280</v>
      </c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customFormat="false" ht="20.15" hidden="false" customHeight="true" outlineLevel="0" collapsed="false">
      <c r="A137" s="17" t="s">
        <v>3292</v>
      </c>
      <c r="B137" s="17" t="s">
        <v>3293</v>
      </c>
      <c r="C137" s="17" t="s">
        <v>3294</v>
      </c>
      <c r="D137" s="17" t="s">
        <v>3295</v>
      </c>
      <c r="E137" s="17" t="s">
        <v>3296</v>
      </c>
      <c r="F137" s="17" t="s">
        <v>309</v>
      </c>
      <c r="G137" s="18" t="s">
        <v>2950</v>
      </c>
      <c r="H137" s="53" t="n">
        <v>7.99</v>
      </c>
      <c r="I137" s="39" t="n">
        <v>1949</v>
      </c>
    </row>
    <row r="138" customFormat="false" ht="20.15" hidden="false" customHeight="true" outlineLevel="0" collapsed="false">
      <c r="A138" s="17" t="s">
        <v>3297</v>
      </c>
      <c r="B138" s="17" t="s">
        <v>3298</v>
      </c>
      <c r="C138" s="17" t="s">
        <v>1519</v>
      </c>
      <c r="D138" s="33"/>
      <c r="E138" s="17" t="s">
        <v>3299</v>
      </c>
      <c r="F138" s="17" t="s">
        <v>600</v>
      </c>
      <c r="G138" s="18" t="s">
        <v>487</v>
      </c>
      <c r="H138" s="53" t="n">
        <v>12.95</v>
      </c>
      <c r="I138" s="39" t="n">
        <v>1567</v>
      </c>
    </row>
    <row r="139" customFormat="false" ht="20.15" hidden="false" customHeight="true" outlineLevel="0" collapsed="false">
      <c r="A139" s="17" t="s">
        <v>3297</v>
      </c>
      <c r="B139" s="17" t="s">
        <v>3300</v>
      </c>
      <c r="C139" s="17" t="s">
        <v>1519</v>
      </c>
      <c r="D139" s="33"/>
      <c r="E139" s="17" t="s">
        <v>3301</v>
      </c>
      <c r="F139" s="17" t="s">
        <v>959</v>
      </c>
      <c r="G139" s="18" t="s">
        <v>487</v>
      </c>
      <c r="H139" s="53" t="n">
        <v>10.95</v>
      </c>
      <c r="I139" s="39" t="n">
        <v>1568</v>
      </c>
    </row>
    <row r="140" customFormat="false" ht="20.15" hidden="false" customHeight="true" outlineLevel="0" collapsed="false">
      <c r="A140" s="17" t="s">
        <v>3302</v>
      </c>
      <c r="B140" s="17" t="s">
        <v>3303</v>
      </c>
      <c r="C140" s="17" t="s">
        <v>3304</v>
      </c>
      <c r="D140" s="33"/>
      <c r="E140" s="17" t="s">
        <v>3305</v>
      </c>
      <c r="F140" s="17" t="s">
        <v>1639</v>
      </c>
      <c r="G140" s="18" t="s">
        <v>202</v>
      </c>
      <c r="H140" s="53"/>
      <c r="I140" s="39" t="n">
        <v>1068</v>
      </c>
    </row>
    <row r="141" customFormat="false" ht="20.15" hidden="false" customHeight="true" outlineLevel="0" collapsed="false">
      <c r="A141" s="17" t="s">
        <v>3306</v>
      </c>
      <c r="B141" s="17" t="s">
        <v>3307</v>
      </c>
      <c r="C141" s="17" t="s">
        <v>3308</v>
      </c>
      <c r="D141" s="17" t="s">
        <v>3309</v>
      </c>
      <c r="E141" s="17" t="s">
        <v>3310</v>
      </c>
      <c r="F141" s="17" t="s">
        <v>309</v>
      </c>
      <c r="G141" s="18" t="s">
        <v>180</v>
      </c>
      <c r="H141" s="53"/>
      <c r="I141" s="39" t="n">
        <v>1866</v>
      </c>
    </row>
    <row r="142" customFormat="false" ht="20.15" hidden="false" customHeight="true" outlineLevel="0" collapsed="false">
      <c r="A142" s="17" t="s">
        <v>3311</v>
      </c>
      <c r="B142" s="17" t="s">
        <v>3312</v>
      </c>
      <c r="C142" s="17" t="s">
        <v>3313</v>
      </c>
      <c r="D142" s="17" t="s">
        <v>1058</v>
      </c>
      <c r="E142" s="17" t="s">
        <v>3314</v>
      </c>
      <c r="F142" s="17" t="s">
        <v>309</v>
      </c>
      <c r="G142" s="18" t="s">
        <v>3315</v>
      </c>
      <c r="H142" s="53" t="n">
        <v>19.99</v>
      </c>
      <c r="I142" s="39" t="n">
        <v>1629</v>
      </c>
    </row>
    <row r="143" customFormat="false" ht="20.15" hidden="false" customHeight="true" outlineLevel="0" collapsed="false">
      <c r="A143" s="17" t="s">
        <v>3316</v>
      </c>
      <c r="B143" s="17" t="s">
        <v>3317</v>
      </c>
      <c r="C143" s="17" t="s">
        <v>3318</v>
      </c>
      <c r="D143" s="33"/>
      <c r="E143" s="17" t="s">
        <v>3319</v>
      </c>
      <c r="F143" s="17" t="s">
        <v>309</v>
      </c>
      <c r="G143" s="18" t="s">
        <v>70</v>
      </c>
      <c r="H143" s="53"/>
      <c r="I143" s="39" t="n">
        <v>1435</v>
      </c>
    </row>
    <row r="144" customFormat="false" ht="20.15" hidden="false" customHeight="true" outlineLevel="0" collapsed="false">
      <c r="A144" s="17" t="s">
        <v>3320</v>
      </c>
      <c r="B144" s="17" t="s">
        <v>3321</v>
      </c>
      <c r="C144" s="17" t="s">
        <v>3322</v>
      </c>
      <c r="D144" s="33" t="s">
        <v>3231</v>
      </c>
      <c r="E144" s="17" t="s">
        <v>3323</v>
      </c>
      <c r="F144" s="17" t="s">
        <v>309</v>
      </c>
      <c r="G144" s="18" t="s">
        <v>392</v>
      </c>
      <c r="H144" s="53" t="n">
        <v>14.95</v>
      </c>
      <c r="I144" s="39" t="n">
        <v>1942</v>
      </c>
    </row>
    <row r="145" customFormat="false" ht="20.15" hidden="false" customHeight="true" outlineLevel="0" collapsed="false">
      <c r="A145" s="17" t="s">
        <v>3324</v>
      </c>
      <c r="B145" s="17" t="s">
        <v>3325</v>
      </c>
      <c r="C145" s="17" t="s">
        <v>2358</v>
      </c>
      <c r="D145" s="17" t="s">
        <v>1846</v>
      </c>
      <c r="E145" s="17" t="s">
        <v>3326</v>
      </c>
      <c r="F145" s="17" t="s">
        <v>3327</v>
      </c>
      <c r="G145" s="18" t="s">
        <v>903</v>
      </c>
      <c r="H145" s="53" t="n">
        <v>14.99</v>
      </c>
      <c r="I145" s="39" t="n">
        <v>1603</v>
      </c>
    </row>
    <row r="146" customFormat="false" ht="20.15" hidden="false" customHeight="true" outlineLevel="0" collapsed="false">
      <c r="A146" s="17" t="s">
        <v>3328</v>
      </c>
      <c r="B146" s="17" t="s">
        <v>3329</v>
      </c>
      <c r="C146" s="17" t="s">
        <v>3330</v>
      </c>
      <c r="D146" s="17" t="s">
        <v>2542</v>
      </c>
      <c r="E146" s="17" t="s">
        <v>3331</v>
      </c>
      <c r="F146" s="17" t="s">
        <v>583</v>
      </c>
      <c r="G146" s="18" t="s">
        <v>3332</v>
      </c>
      <c r="H146" s="53" t="n">
        <v>20.95</v>
      </c>
      <c r="I146" s="39" t="n">
        <v>1066</v>
      </c>
    </row>
    <row r="147" customFormat="false" ht="20.15" hidden="false" customHeight="true" outlineLevel="0" collapsed="false">
      <c r="A147" s="17" t="s">
        <v>3333</v>
      </c>
      <c r="B147" s="17" t="s">
        <v>3334</v>
      </c>
      <c r="C147" s="17" t="s">
        <v>3335</v>
      </c>
      <c r="D147" s="33"/>
      <c r="E147" s="17" t="s">
        <v>3336</v>
      </c>
      <c r="F147" s="17" t="s">
        <v>309</v>
      </c>
      <c r="G147" s="18" t="s">
        <v>310</v>
      </c>
      <c r="H147" s="53"/>
      <c r="I147" s="39" t="n">
        <v>1460</v>
      </c>
    </row>
    <row r="148" customFormat="false" ht="20.15" hidden="false" customHeight="true" outlineLevel="0" collapsed="false">
      <c r="A148" s="17" t="s">
        <v>3337</v>
      </c>
      <c r="B148" s="17" t="s">
        <v>3338</v>
      </c>
      <c r="C148" s="17" t="s">
        <v>2152</v>
      </c>
      <c r="D148" s="33"/>
      <c r="E148" s="17" t="s">
        <v>3339</v>
      </c>
      <c r="F148" s="17" t="s">
        <v>1639</v>
      </c>
      <c r="G148" s="18" t="s">
        <v>70</v>
      </c>
      <c r="H148" s="53"/>
      <c r="I148" s="39" t="n">
        <v>1420</v>
      </c>
    </row>
    <row r="149" customFormat="false" ht="20.15" hidden="false" customHeight="true" outlineLevel="0" collapsed="false">
      <c r="A149" s="73" t="s">
        <v>3340</v>
      </c>
      <c r="B149" s="25" t="s">
        <v>3341</v>
      </c>
      <c r="C149" s="25" t="s">
        <v>3342</v>
      </c>
      <c r="D149" s="25" t="s">
        <v>1846</v>
      </c>
      <c r="E149" s="25" t="s">
        <v>3343</v>
      </c>
      <c r="F149" s="25" t="s">
        <v>3344</v>
      </c>
      <c r="G149" s="26" t="s">
        <v>3345</v>
      </c>
      <c r="H149" s="56" t="n">
        <v>1.25</v>
      </c>
      <c r="I149" s="66" t="n">
        <v>814</v>
      </c>
    </row>
    <row r="150" customFormat="false" ht="20.15" hidden="false" customHeight="true" outlineLevel="0" collapsed="false">
      <c r="A150" s="17" t="s">
        <v>3350</v>
      </c>
      <c r="B150" s="17" t="s">
        <v>3351</v>
      </c>
      <c r="C150" s="17" t="s">
        <v>3352</v>
      </c>
      <c r="D150" s="17" t="s">
        <v>2542</v>
      </c>
      <c r="E150" s="17" t="s">
        <v>3353</v>
      </c>
      <c r="F150" s="17" t="s">
        <v>309</v>
      </c>
      <c r="G150" s="18" t="s">
        <v>729</v>
      </c>
      <c r="H150" s="53" t="n">
        <v>18.5</v>
      </c>
      <c r="I150" s="39" t="n">
        <v>1638</v>
      </c>
    </row>
    <row r="151" customFormat="false" ht="20.15" hidden="false" customHeight="true" outlineLevel="0" collapsed="false">
      <c r="A151" s="17" t="s">
        <v>3354</v>
      </c>
      <c r="B151" s="17" t="s">
        <v>3355</v>
      </c>
      <c r="C151" s="17" t="s">
        <v>3356</v>
      </c>
      <c r="D151" s="17" t="s">
        <v>524</v>
      </c>
      <c r="E151" s="17" t="s">
        <v>3357</v>
      </c>
      <c r="F151" s="17" t="s">
        <v>309</v>
      </c>
      <c r="G151" s="18" t="s">
        <v>2850</v>
      </c>
      <c r="H151" s="53"/>
      <c r="I151" s="39" t="n">
        <v>1824</v>
      </c>
    </row>
    <row r="152" customFormat="false" ht="20.15" hidden="false" customHeight="true" outlineLevel="0" collapsed="false">
      <c r="A152" s="25" t="s">
        <v>3354</v>
      </c>
      <c r="B152" s="25" t="s">
        <v>3358</v>
      </c>
      <c r="C152" s="25" t="s">
        <v>3356</v>
      </c>
      <c r="D152" s="59"/>
      <c r="E152" s="25" t="s">
        <v>3359</v>
      </c>
      <c r="F152" s="25" t="s">
        <v>309</v>
      </c>
      <c r="G152" s="26" t="s">
        <v>92</v>
      </c>
      <c r="H152" s="56"/>
      <c r="I152" s="66" t="n">
        <v>1296</v>
      </c>
    </row>
    <row r="153" customFormat="false" ht="20.15" hidden="false" customHeight="true" outlineLevel="0" collapsed="false">
      <c r="A153" s="17" t="s">
        <v>3360</v>
      </c>
      <c r="B153" s="17" t="s">
        <v>3361</v>
      </c>
      <c r="C153" s="17" t="s">
        <v>762</v>
      </c>
      <c r="D153" s="17" t="s">
        <v>3362</v>
      </c>
      <c r="E153" s="17" t="s">
        <v>2783</v>
      </c>
      <c r="F153" s="17" t="s">
        <v>309</v>
      </c>
      <c r="G153" s="18" t="s">
        <v>3038</v>
      </c>
      <c r="H153" s="53"/>
      <c r="I153" s="39" t="n">
        <v>1834</v>
      </c>
    </row>
    <row r="154" customFormat="false" ht="20.15" hidden="false" customHeight="true" outlineLevel="0" collapsed="false">
      <c r="A154" s="25" t="s">
        <v>3363</v>
      </c>
      <c r="B154" s="25" t="s">
        <v>3364</v>
      </c>
      <c r="C154" s="25" t="s">
        <v>3365</v>
      </c>
      <c r="D154" s="25" t="s">
        <v>2542</v>
      </c>
      <c r="E154" s="25" t="s">
        <v>3366</v>
      </c>
      <c r="F154" s="25" t="s">
        <v>3367</v>
      </c>
      <c r="G154" s="26"/>
      <c r="H154" s="56"/>
      <c r="I154" s="66"/>
    </row>
    <row r="155" customFormat="false" ht="20.15" hidden="false" customHeight="true" outlineLevel="0" collapsed="false">
      <c r="A155" s="17" t="s">
        <v>3368</v>
      </c>
      <c r="B155" s="17" t="s">
        <v>3369</v>
      </c>
      <c r="C155" s="17" t="s">
        <v>3370</v>
      </c>
      <c r="D155" s="17" t="s">
        <v>1846</v>
      </c>
      <c r="E155" s="17" t="s">
        <v>3371</v>
      </c>
      <c r="F155" s="17" t="s">
        <v>309</v>
      </c>
      <c r="G155" s="18" t="s">
        <v>903</v>
      </c>
      <c r="H155" s="53" t="n">
        <v>19.95</v>
      </c>
      <c r="I155" s="39" t="n">
        <v>1604</v>
      </c>
    </row>
    <row r="156" s="22" customFormat="true" ht="20.15" hidden="false" customHeight="true" outlineLevel="0" collapsed="false">
      <c r="A156" s="20" t="s">
        <v>3372</v>
      </c>
      <c r="B156" s="20" t="s">
        <v>3373</v>
      </c>
      <c r="C156" s="20" t="s">
        <v>3374</v>
      </c>
      <c r="D156" s="20" t="s">
        <v>3375</v>
      </c>
      <c r="E156" s="20" t="s">
        <v>3376</v>
      </c>
      <c r="F156" s="20" t="s">
        <v>309</v>
      </c>
      <c r="G156" s="21" t="s">
        <v>180</v>
      </c>
      <c r="H156" s="55" t="n">
        <v>19.95</v>
      </c>
      <c r="I156" s="51" t="n">
        <v>1868</v>
      </c>
      <c r="AMH156" s="32"/>
      <c r="AMI156" s="32"/>
      <c r="AMJ156" s="32"/>
    </row>
    <row r="157" customFormat="false" ht="20.15" hidden="false" customHeight="true" outlineLevel="0" collapsed="false">
      <c r="A157" s="17" t="s">
        <v>3372</v>
      </c>
      <c r="B157" s="17" t="s">
        <v>3377</v>
      </c>
      <c r="C157" s="17" t="s">
        <v>3378</v>
      </c>
      <c r="D157" s="17" t="s">
        <v>1846</v>
      </c>
      <c r="E157" s="17" t="s">
        <v>3379</v>
      </c>
      <c r="F157" s="17" t="s">
        <v>3380</v>
      </c>
      <c r="G157" s="18" t="s">
        <v>92</v>
      </c>
      <c r="H157" s="53"/>
      <c r="I157" s="39" t="n">
        <v>1301</v>
      </c>
    </row>
    <row r="158" customFormat="false" ht="20.15" hidden="false" customHeight="true" outlineLevel="0" collapsed="false">
      <c r="A158" s="17" t="s">
        <v>3381</v>
      </c>
      <c r="B158" s="17" t="s">
        <v>3382</v>
      </c>
      <c r="C158" s="17" t="s">
        <v>3383</v>
      </c>
      <c r="D158" s="17" t="s">
        <v>3384</v>
      </c>
      <c r="E158" s="17" t="s">
        <v>3385</v>
      </c>
      <c r="F158" s="17" t="s">
        <v>309</v>
      </c>
      <c r="G158" s="18" t="s">
        <v>180</v>
      </c>
      <c r="H158" s="53"/>
      <c r="I158" s="39" t="n">
        <v>1869</v>
      </c>
    </row>
    <row r="159" s="22" customFormat="true" ht="20.15" hidden="false" customHeight="true" outlineLevel="0" collapsed="false">
      <c r="A159" s="29" t="s">
        <v>3386</v>
      </c>
      <c r="B159" s="29" t="s">
        <v>3387</v>
      </c>
      <c r="C159" s="76"/>
      <c r="D159" s="29" t="s">
        <v>491</v>
      </c>
      <c r="E159" s="29" t="s">
        <v>3388</v>
      </c>
      <c r="F159" s="29" t="s">
        <v>3389</v>
      </c>
      <c r="G159" s="70" t="s">
        <v>310</v>
      </c>
      <c r="H159" s="74" t="n">
        <v>14.39</v>
      </c>
      <c r="I159" s="30" t="n">
        <v>1753</v>
      </c>
    </row>
    <row r="160" customFormat="false" ht="20.15" hidden="false" customHeight="true" outlineLevel="0" collapsed="false">
      <c r="A160" s="17" t="s">
        <v>3390</v>
      </c>
      <c r="B160" s="17" t="s">
        <v>3391</v>
      </c>
      <c r="C160" s="17" t="s">
        <v>3392</v>
      </c>
      <c r="D160" s="33"/>
      <c r="E160" s="17" t="s">
        <v>3393</v>
      </c>
      <c r="F160" s="17" t="s">
        <v>309</v>
      </c>
      <c r="G160" s="18" t="s">
        <v>209</v>
      </c>
      <c r="H160" s="53" t="n">
        <v>19.99</v>
      </c>
      <c r="I160" s="39" t="n">
        <v>1857</v>
      </c>
    </row>
    <row r="161" customFormat="false" ht="20.15" hidden="false" customHeight="true" outlineLevel="0" collapsed="false">
      <c r="A161" s="17" t="s">
        <v>3390</v>
      </c>
      <c r="B161" s="17" t="s">
        <v>3394</v>
      </c>
      <c r="C161" s="17" t="s">
        <v>3395</v>
      </c>
      <c r="D161" s="33"/>
      <c r="E161" s="17" t="s">
        <v>3396</v>
      </c>
      <c r="F161" s="17" t="s">
        <v>309</v>
      </c>
      <c r="G161" s="18" t="s">
        <v>487</v>
      </c>
      <c r="H161" s="53" t="n">
        <v>21.95</v>
      </c>
      <c r="I161" s="39" t="n">
        <v>1579</v>
      </c>
    </row>
    <row r="162" customFormat="false" ht="20.15" hidden="false" customHeight="true" outlineLevel="0" collapsed="false">
      <c r="A162" s="17" t="s">
        <v>3397</v>
      </c>
      <c r="B162" s="17" t="s">
        <v>3398</v>
      </c>
      <c r="C162" s="17" t="s">
        <v>3399</v>
      </c>
      <c r="D162" s="33" t="s">
        <v>3400</v>
      </c>
      <c r="E162" s="17" t="s">
        <v>3401</v>
      </c>
      <c r="F162" s="17" t="s">
        <v>3402</v>
      </c>
      <c r="G162" s="18" t="s">
        <v>392</v>
      </c>
      <c r="H162" s="53" t="n">
        <v>22.95</v>
      </c>
      <c r="I162" s="39" t="n">
        <v>1943</v>
      </c>
    </row>
    <row r="163" customFormat="false" ht="20.15" hidden="false" customHeight="true" outlineLevel="0" collapsed="false">
      <c r="A163" s="17" t="s">
        <v>3403</v>
      </c>
      <c r="B163" s="17" t="s">
        <v>3404</v>
      </c>
      <c r="C163" s="17" t="s">
        <v>3405</v>
      </c>
      <c r="D163" s="17" t="s">
        <v>2337</v>
      </c>
      <c r="E163" s="17" t="s">
        <v>3406</v>
      </c>
      <c r="F163" s="17" t="s">
        <v>3007</v>
      </c>
      <c r="G163" s="18" t="s">
        <v>2669</v>
      </c>
      <c r="H163" s="53" t="n">
        <v>15.99</v>
      </c>
      <c r="I163" s="39" t="n">
        <v>1889</v>
      </c>
    </row>
    <row r="164" customFormat="false" ht="20.15" hidden="false" customHeight="true" outlineLevel="0" collapsed="false">
      <c r="A164" s="17" t="s">
        <v>3403</v>
      </c>
      <c r="B164" s="17" t="s">
        <v>3407</v>
      </c>
      <c r="C164" s="17" t="s">
        <v>3408</v>
      </c>
      <c r="D164" s="17" t="s">
        <v>3409</v>
      </c>
      <c r="E164" s="17" t="s">
        <v>3410</v>
      </c>
      <c r="F164" s="17" t="s">
        <v>309</v>
      </c>
      <c r="G164" s="18" t="s">
        <v>38</v>
      </c>
      <c r="H164" s="53"/>
      <c r="I164" s="39" t="n">
        <v>940</v>
      </c>
    </row>
    <row r="165" customFormat="false" ht="20.15" hidden="false" customHeight="true" outlineLevel="0" collapsed="false">
      <c r="A165" s="17" t="s">
        <v>3411</v>
      </c>
      <c r="B165" s="17" t="s">
        <v>3412</v>
      </c>
      <c r="C165" s="17" t="s">
        <v>3413</v>
      </c>
      <c r="D165" s="17" t="s">
        <v>1364</v>
      </c>
      <c r="E165" s="17" t="s">
        <v>3414</v>
      </c>
      <c r="F165" s="17" t="s">
        <v>309</v>
      </c>
      <c r="G165" s="18" t="s">
        <v>903</v>
      </c>
      <c r="H165" s="53" t="n">
        <v>18</v>
      </c>
      <c r="I165" s="39" t="n">
        <v>1616</v>
      </c>
    </row>
    <row r="166" s="22" customFormat="true" ht="20.15" hidden="false" customHeight="true" outlineLevel="0" collapsed="false">
      <c r="A166" s="29" t="s">
        <v>3415</v>
      </c>
      <c r="B166" s="29" t="s">
        <v>3416</v>
      </c>
      <c r="C166" s="76" t="s">
        <v>3417</v>
      </c>
      <c r="D166" s="29" t="s">
        <v>1846</v>
      </c>
      <c r="E166" s="29" t="s">
        <v>3418</v>
      </c>
      <c r="F166" s="29" t="s">
        <v>3419</v>
      </c>
      <c r="G166" s="70" t="s">
        <v>3283</v>
      </c>
      <c r="H166" s="71"/>
      <c r="I166" s="72" t="n">
        <v>1763</v>
      </c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</row>
    <row r="167" customFormat="false" ht="20.15" hidden="false" customHeight="true" outlineLevel="0" collapsed="false">
      <c r="A167" s="17" t="s">
        <v>3420</v>
      </c>
      <c r="B167" s="17" t="s">
        <v>3421</v>
      </c>
      <c r="C167" s="17" t="s">
        <v>3422</v>
      </c>
      <c r="D167" s="33"/>
      <c r="E167" s="17" t="s">
        <v>3423</v>
      </c>
      <c r="F167" s="17" t="s">
        <v>309</v>
      </c>
      <c r="G167" s="18" t="s">
        <v>224</v>
      </c>
      <c r="H167" s="53"/>
      <c r="I167" s="39" t="n">
        <v>1232</v>
      </c>
    </row>
    <row r="168" customFormat="false" ht="20.15" hidden="false" customHeight="true" outlineLevel="0" collapsed="false">
      <c r="A168" s="25" t="s">
        <v>3428</v>
      </c>
      <c r="B168" s="25" t="s">
        <v>3429</v>
      </c>
      <c r="C168" s="25" t="s">
        <v>3430</v>
      </c>
      <c r="D168" s="59"/>
      <c r="E168" s="25" t="s">
        <v>3431</v>
      </c>
      <c r="F168" s="25" t="s">
        <v>3432</v>
      </c>
      <c r="G168" s="26" t="s">
        <v>625</v>
      </c>
      <c r="H168" s="56"/>
      <c r="I168" s="66" t="n">
        <v>1287</v>
      </c>
    </row>
    <row r="169" customFormat="false" ht="20.15" hidden="false" customHeight="true" outlineLevel="0" collapsed="false">
      <c r="A169" s="17" t="s">
        <v>3433</v>
      </c>
      <c r="B169" s="17" t="s">
        <v>3434</v>
      </c>
      <c r="C169" s="17" t="s">
        <v>3435</v>
      </c>
      <c r="D169" s="17" t="s">
        <v>1701</v>
      </c>
      <c r="E169" s="17" t="s">
        <v>3436</v>
      </c>
      <c r="F169" s="17" t="s">
        <v>309</v>
      </c>
      <c r="G169" s="18" t="s">
        <v>209</v>
      </c>
      <c r="H169" s="53" t="n">
        <v>8.95</v>
      </c>
      <c r="I169" s="39" t="n">
        <v>1854</v>
      </c>
    </row>
    <row r="170" customFormat="false" ht="20.15" hidden="false" customHeight="true" outlineLevel="0" collapsed="false">
      <c r="A170" s="17" t="s">
        <v>3437</v>
      </c>
      <c r="B170" s="17" t="s">
        <v>3438</v>
      </c>
      <c r="C170" s="17" t="s">
        <v>3439</v>
      </c>
      <c r="D170" s="17" t="s">
        <v>3440</v>
      </c>
      <c r="E170" s="17" t="s">
        <v>3441</v>
      </c>
      <c r="F170" s="17" t="s">
        <v>309</v>
      </c>
      <c r="G170" s="18" t="s">
        <v>54</v>
      </c>
      <c r="H170" s="53" t="n">
        <v>10.62</v>
      </c>
      <c r="I170" s="39" t="n">
        <v>1940</v>
      </c>
    </row>
    <row r="171" customFormat="false" ht="20.15" hidden="false" customHeight="true" outlineLevel="0" collapsed="false">
      <c r="A171" s="17" t="s">
        <v>3437</v>
      </c>
      <c r="B171" s="17" t="s">
        <v>3442</v>
      </c>
      <c r="C171" s="17" t="s">
        <v>3443</v>
      </c>
      <c r="D171" s="17" t="s">
        <v>3444</v>
      </c>
      <c r="E171" s="17" t="s">
        <v>3445</v>
      </c>
      <c r="F171" s="17" t="s">
        <v>1639</v>
      </c>
      <c r="G171" s="18" t="s">
        <v>195</v>
      </c>
      <c r="H171" s="53" t="n">
        <v>10.45</v>
      </c>
      <c r="I171" s="39" t="n">
        <v>1881</v>
      </c>
    </row>
    <row r="172" customFormat="false" ht="20.15" hidden="false" customHeight="true" outlineLevel="0" collapsed="false">
      <c r="A172" s="17" t="s">
        <v>3446</v>
      </c>
      <c r="B172" s="17" t="s">
        <v>3447</v>
      </c>
      <c r="C172" s="17" t="s">
        <v>3448</v>
      </c>
      <c r="D172" s="17" t="s">
        <v>3449</v>
      </c>
      <c r="E172" s="17" t="s">
        <v>3450</v>
      </c>
      <c r="F172" s="17" t="s">
        <v>309</v>
      </c>
      <c r="G172" s="18" t="s">
        <v>54</v>
      </c>
      <c r="H172" s="53" t="n">
        <v>6.5</v>
      </c>
      <c r="I172" s="39" t="n">
        <v>1934</v>
      </c>
    </row>
    <row r="173" customFormat="false" ht="20.15" hidden="false" customHeight="true" outlineLevel="0" collapsed="false">
      <c r="A173" s="17" t="s">
        <v>3446</v>
      </c>
      <c r="B173" s="17" t="s">
        <v>3451</v>
      </c>
      <c r="C173" s="17" t="s">
        <v>3448</v>
      </c>
      <c r="D173" s="17" t="s">
        <v>2831</v>
      </c>
      <c r="E173" s="17" t="s">
        <v>3452</v>
      </c>
      <c r="F173" s="17" t="s">
        <v>309</v>
      </c>
      <c r="G173" s="18" t="s">
        <v>3038</v>
      </c>
      <c r="H173" s="53" t="n">
        <v>16.95</v>
      </c>
      <c r="I173" s="39" t="n">
        <v>1828</v>
      </c>
    </row>
    <row r="174" customFormat="false" ht="20.15" hidden="false" customHeight="true" outlineLevel="0" collapsed="false">
      <c r="A174" s="17" t="s">
        <v>3453</v>
      </c>
      <c r="B174" s="17" t="s">
        <v>3454</v>
      </c>
      <c r="C174" s="17" t="s">
        <v>3455</v>
      </c>
      <c r="D174" s="33"/>
      <c r="E174" s="17" t="s">
        <v>3456</v>
      </c>
      <c r="F174" s="17" t="s">
        <v>309</v>
      </c>
      <c r="G174" s="18" t="s">
        <v>1982</v>
      </c>
      <c r="H174" s="53"/>
      <c r="I174" s="39" t="n">
        <v>1272</v>
      </c>
    </row>
    <row r="175" customFormat="false" ht="20.15" hidden="false" customHeight="true" outlineLevel="0" collapsed="false">
      <c r="A175" s="17" t="s">
        <v>3457</v>
      </c>
      <c r="B175" s="17" t="s">
        <v>3458</v>
      </c>
      <c r="C175" s="17" t="s">
        <v>3459</v>
      </c>
      <c r="D175" s="33"/>
      <c r="E175" s="17" t="s">
        <v>3460</v>
      </c>
      <c r="F175" s="17" t="s">
        <v>309</v>
      </c>
      <c r="G175" s="18" t="s">
        <v>132</v>
      </c>
      <c r="H175" s="53"/>
      <c r="I175" s="39" t="n">
        <v>1676</v>
      </c>
    </row>
    <row r="176" customFormat="false" ht="20.15" hidden="false" customHeight="true" outlineLevel="0" collapsed="false">
      <c r="A176" s="17" t="s">
        <v>3461</v>
      </c>
      <c r="B176" s="17" t="s">
        <v>3462</v>
      </c>
      <c r="C176" s="17" t="s">
        <v>3463</v>
      </c>
      <c r="D176" s="17" t="s">
        <v>3464</v>
      </c>
      <c r="E176" s="17" t="s">
        <v>3465</v>
      </c>
      <c r="F176" s="17" t="s">
        <v>309</v>
      </c>
      <c r="G176" s="18" t="s">
        <v>195</v>
      </c>
      <c r="H176" s="53"/>
      <c r="I176" s="39" t="n">
        <v>1882</v>
      </c>
    </row>
    <row r="177" customFormat="false" ht="20.15" hidden="false" customHeight="true" outlineLevel="0" collapsed="false">
      <c r="A177" s="17" t="s">
        <v>3466</v>
      </c>
      <c r="B177" s="17" t="s">
        <v>3467</v>
      </c>
      <c r="C177" s="33"/>
      <c r="D177" s="33"/>
      <c r="E177" s="17" t="s">
        <v>3468</v>
      </c>
      <c r="F177" s="17" t="s">
        <v>3469</v>
      </c>
      <c r="G177" s="18" t="s">
        <v>1982</v>
      </c>
      <c r="H177" s="53"/>
      <c r="I177" s="39" t="n">
        <v>1277</v>
      </c>
    </row>
    <row r="178" customFormat="false" ht="20.15" hidden="false" customHeight="true" outlineLevel="0" collapsed="false">
      <c r="A178" s="17" t="s">
        <v>3470</v>
      </c>
      <c r="B178" s="17" t="s">
        <v>3471</v>
      </c>
      <c r="C178" s="17" t="s">
        <v>3472</v>
      </c>
      <c r="D178" s="33"/>
      <c r="E178" s="17" t="s">
        <v>3473</v>
      </c>
      <c r="F178" s="17" t="s">
        <v>3007</v>
      </c>
      <c r="G178" s="18" t="s">
        <v>132</v>
      </c>
      <c r="H178" s="53"/>
      <c r="I178" s="39" t="n">
        <v>1677</v>
      </c>
    </row>
    <row r="179" customFormat="false" ht="20.15" hidden="false" customHeight="true" outlineLevel="0" collapsed="false">
      <c r="A179" s="25" t="s">
        <v>3470</v>
      </c>
      <c r="B179" s="25" t="s">
        <v>3474</v>
      </c>
      <c r="C179" s="25" t="s">
        <v>3475</v>
      </c>
      <c r="D179" s="25" t="s">
        <v>1846</v>
      </c>
      <c r="E179" s="25" t="s">
        <v>3476</v>
      </c>
      <c r="F179" s="25" t="s">
        <v>309</v>
      </c>
      <c r="G179" s="26"/>
      <c r="H179" s="56"/>
      <c r="I179" s="66" t="n">
        <v>1540</v>
      </c>
    </row>
    <row r="180" customFormat="false" ht="20.15" hidden="false" customHeight="true" outlineLevel="0" collapsed="false">
      <c r="A180" s="17" t="s">
        <v>3470</v>
      </c>
      <c r="B180" s="17" t="s">
        <v>3477</v>
      </c>
      <c r="C180" s="17" t="s">
        <v>3478</v>
      </c>
      <c r="D180" s="17" t="s">
        <v>1058</v>
      </c>
      <c r="E180" s="17" t="s">
        <v>3479</v>
      </c>
      <c r="F180" s="17" t="s">
        <v>309</v>
      </c>
      <c r="G180" s="18" t="s">
        <v>1831</v>
      </c>
      <c r="H180" s="53" t="n">
        <v>10.95</v>
      </c>
      <c r="I180" s="39" t="n">
        <v>1692</v>
      </c>
    </row>
    <row r="181" customFormat="false" ht="20.15" hidden="false" customHeight="true" outlineLevel="0" collapsed="false">
      <c r="A181" s="17" t="s">
        <v>3470</v>
      </c>
      <c r="B181" s="17" t="s">
        <v>3480</v>
      </c>
      <c r="C181" s="17" t="s">
        <v>3481</v>
      </c>
      <c r="D181" s="33"/>
      <c r="E181" s="17" t="s">
        <v>3482</v>
      </c>
      <c r="F181" s="17" t="s">
        <v>2081</v>
      </c>
      <c r="G181" s="18" t="s">
        <v>3483</v>
      </c>
      <c r="H181" s="53" t="n">
        <v>3.5</v>
      </c>
      <c r="I181" s="39" t="n">
        <v>756</v>
      </c>
    </row>
    <row r="182" customFormat="false" ht="20.15" hidden="false" customHeight="true" outlineLevel="0" collapsed="false">
      <c r="A182" s="17" t="s">
        <v>3470</v>
      </c>
      <c r="B182" s="17" t="s">
        <v>3484</v>
      </c>
      <c r="C182" s="17" t="s">
        <v>3485</v>
      </c>
      <c r="D182" s="33"/>
      <c r="E182" s="17" t="s">
        <v>3486</v>
      </c>
      <c r="F182" s="17" t="s">
        <v>309</v>
      </c>
      <c r="G182" s="18" t="s">
        <v>209</v>
      </c>
      <c r="H182" s="53" t="n">
        <v>19.99</v>
      </c>
      <c r="I182" s="39" t="n">
        <v>1858</v>
      </c>
    </row>
    <row r="183" customFormat="false" ht="20.15" hidden="false" customHeight="true" outlineLevel="0" collapsed="false">
      <c r="A183" s="17" t="s">
        <v>3487</v>
      </c>
      <c r="B183" s="17" t="s">
        <v>3488</v>
      </c>
      <c r="C183" s="17" t="s">
        <v>3489</v>
      </c>
      <c r="D183" s="17" t="s">
        <v>1846</v>
      </c>
      <c r="E183" s="17" t="s">
        <v>3490</v>
      </c>
      <c r="F183" s="17" t="s">
        <v>309</v>
      </c>
      <c r="G183" s="18" t="s">
        <v>364</v>
      </c>
      <c r="H183" s="53"/>
      <c r="I183" s="39" t="n">
        <v>1485</v>
      </c>
    </row>
    <row r="184" customFormat="false" ht="20.15" hidden="false" customHeight="true" outlineLevel="0" collapsed="false">
      <c r="A184" s="17" t="s">
        <v>3491</v>
      </c>
      <c r="B184" s="17" t="s">
        <v>3492</v>
      </c>
      <c r="C184" s="17" t="s">
        <v>3493</v>
      </c>
      <c r="D184" s="17" t="s">
        <v>3494</v>
      </c>
      <c r="E184" s="17" t="s">
        <v>3495</v>
      </c>
      <c r="F184" s="17" t="s">
        <v>3257</v>
      </c>
      <c r="G184" s="18" t="s">
        <v>318</v>
      </c>
      <c r="H184" s="53" t="n">
        <v>12.99</v>
      </c>
      <c r="I184" s="39" t="n">
        <v>1907</v>
      </c>
    </row>
    <row r="185" customFormat="false" ht="20.15" hidden="false" customHeight="true" outlineLevel="0" collapsed="false"/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G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0" activeCellId="0" sqref="F40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35.66"/>
    <col collapsed="false" customWidth="true" hidden="false" outlineLevel="0" max="2" min="2" style="1" width="113.17"/>
    <col collapsed="false" customWidth="true" hidden="false" outlineLevel="0" max="3" min="3" style="1" width="34.9"/>
    <col collapsed="false" customWidth="true" hidden="false" outlineLevel="0" max="4" min="4" style="1" width="31.92"/>
    <col collapsed="false" customWidth="true" hidden="false" outlineLevel="0" max="5" min="5" style="1" width="48.69"/>
    <col collapsed="false" customWidth="true" hidden="false" outlineLevel="0" max="6" min="6" style="1" width="25.02"/>
    <col collapsed="false" customWidth="true" hidden="true" outlineLevel="0" max="7" min="7" style="1" width="18.41"/>
    <col collapsed="false" customWidth="true" hidden="true" outlineLevel="0" max="8" min="8" style="1" width="6.76"/>
    <col collapsed="false" customWidth="true" hidden="false" outlineLevel="0" max="9" min="9" style="1" width="19.06"/>
    <col collapsed="false" customWidth="false" hidden="false" outlineLevel="0" max="1024" min="10" style="1" width="8.87"/>
  </cols>
  <sheetData>
    <row r="1" customFormat="false" ht="39.95" hidden="false" customHeight="true" outlineLevel="0" collapsed="false">
      <c r="A1" s="8" t="s">
        <v>3525</v>
      </c>
      <c r="B1" s="41"/>
      <c r="C1" s="9"/>
      <c r="D1" s="41"/>
      <c r="E1" s="41"/>
      <c r="F1" s="41"/>
      <c r="G1" s="42"/>
      <c r="H1" s="11"/>
      <c r="I1" s="42"/>
    </row>
    <row r="2" customFormat="false" ht="21" hidden="false" customHeight="true" outlineLevel="0" collapsed="false">
      <c r="A2" s="41"/>
      <c r="B2" s="41"/>
      <c r="C2" s="41"/>
      <c r="D2" s="41"/>
      <c r="E2" s="41"/>
      <c r="F2" s="41"/>
      <c r="G2" s="42"/>
      <c r="H2" s="11"/>
      <c r="I2" s="42"/>
    </row>
    <row r="3" customFormat="false" ht="20.15" hidden="false" customHeight="true" outlineLevel="0" collapsed="false">
      <c r="A3" s="12"/>
      <c r="B3" s="13" t="s">
        <v>16</v>
      </c>
      <c r="C3" s="41"/>
      <c r="D3" s="41"/>
      <c r="E3" s="41"/>
      <c r="F3" s="41"/>
      <c r="G3" s="42"/>
      <c r="H3" s="11"/>
      <c r="I3" s="42"/>
    </row>
    <row r="4" customFormat="false" ht="20.15" hidden="false" customHeight="true" outlineLevel="0" collapsed="false">
      <c r="A4" s="41"/>
      <c r="B4" s="41"/>
      <c r="C4" s="41"/>
      <c r="D4" s="41"/>
      <c r="E4" s="41"/>
      <c r="F4" s="41"/>
      <c r="G4" s="42"/>
      <c r="H4" s="11"/>
      <c r="I4" s="42"/>
    </row>
    <row r="5" customFormat="false" ht="20.15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1726</v>
      </c>
      <c r="I5" s="14" t="s">
        <v>24</v>
      </c>
    </row>
    <row r="6" customFormat="false" ht="20.15" hidden="false" customHeight="true" outlineLevel="0" collapsed="false">
      <c r="A6" s="17" t="s">
        <v>3526</v>
      </c>
      <c r="B6" s="17" t="s">
        <v>3527</v>
      </c>
      <c r="C6" s="17" t="s">
        <v>3528</v>
      </c>
      <c r="D6" s="17" t="s">
        <v>3265</v>
      </c>
      <c r="E6" s="17" t="s">
        <v>3529</v>
      </c>
      <c r="F6" s="17" t="s">
        <v>3530</v>
      </c>
      <c r="G6" s="18" t="s">
        <v>78</v>
      </c>
      <c r="H6" s="77" t="n">
        <v>16.95</v>
      </c>
      <c r="I6" s="19" t="n">
        <v>1706</v>
      </c>
    </row>
    <row r="7" customFormat="false" ht="20.15" hidden="false" customHeight="true" outlineLevel="0" collapsed="false">
      <c r="A7" s="17" t="s">
        <v>3526</v>
      </c>
      <c r="B7" s="17" t="s">
        <v>3531</v>
      </c>
      <c r="C7" s="17" t="s">
        <v>3528</v>
      </c>
      <c r="D7" s="17" t="s">
        <v>3265</v>
      </c>
      <c r="E7" s="17" t="s">
        <v>3532</v>
      </c>
      <c r="F7" s="17" t="s">
        <v>3533</v>
      </c>
      <c r="G7" s="18" t="s">
        <v>78</v>
      </c>
      <c r="H7" s="77" t="n">
        <v>21.95</v>
      </c>
      <c r="I7" s="19" t="n">
        <v>1705</v>
      </c>
    </row>
    <row r="8" customFormat="false" ht="20.15" hidden="false" customHeight="true" outlineLevel="0" collapsed="false">
      <c r="A8" s="17" t="s">
        <v>3534</v>
      </c>
      <c r="B8" s="17" t="s">
        <v>3535</v>
      </c>
      <c r="C8" s="17" t="s">
        <v>3536</v>
      </c>
      <c r="D8" s="17" t="s">
        <v>3265</v>
      </c>
      <c r="E8" s="17" t="s">
        <v>3537</v>
      </c>
      <c r="F8" s="17" t="s">
        <v>3538</v>
      </c>
      <c r="G8" s="18" t="s">
        <v>1956</v>
      </c>
      <c r="H8" s="77" t="n">
        <v>10</v>
      </c>
      <c r="I8" s="19" t="n">
        <v>1789</v>
      </c>
    </row>
    <row r="9" customFormat="false" ht="20.15" hidden="false" customHeight="true" outlineLevel="0" collapsed="false">
      <c r="A9" s="17" t="s">
        <v>3539</v>
      </c>
      <c r="B9" s="17" t="s">
        <v>3540</v>
      </c>
      <c r="C9" s="17" t="s">
        <v>1519</v>
      </c>
      <c r="D9" s="17" t="s">
        <v>3541</v>
      </c>
      <c r="E9" s="17" t="s">
        <v>3542</v>
      </c>
      <c r="F9" s="17" t="s">
        <v>988</v>
      </c>
      <c r="G9" s="18" t="s">
        <v>70</v>
      </c>
      <c r="H9" s="77"/>
      <c r="I9" s="19" t="n">
        <v>1398</v>
      </c>
    </row>
    <row r="10" customFormat="false" ht="20.15" hidden="false" customHeight="true" outlineLevel="0" collapsed="false">
      <c r="A10" s="17" t="s">
        <v>3543</v>
      </c>
      <c r="B10" s="17" t="s">
        <v>3544</v>
      </c>
      <c r="C10" s="17"/>
      <c r="D10" s="17" t="s">
        <v>3545</v>
      </c>
      <c r="E10" s="17" t="s">
        <v>3546</v>
      </c>
      <c r="F10" s="17" t="s">
        <v>3547</v>
      </c>
      <c r="G10" s="18"/>
      <c r="H10" s="77"/>
      <c r="I10" s="19" t="n">
        <v>1963</v>
      </c>
    </row>
    <row r="11" customFormat="false" ht="20" hidden="false" customHeight="true" outlineLevel="0" collapsed="false">
      <c r="A11" s="17" t="s">
        <v>3548</v>
      </c>
      <c r="B11" s="17" t="s">
        <v>3549</v>
      </c>
      <c r="C11" s="17" t="s">
        <v>3550</v>
      </c>
      <c r="D11" s="17" t="s">
        <v>518</v>
      </c>
      <c r="E11" s="17" t="s">
        <v>3551</v>
      </c>
      <c r="F11" s="17" t="s">
        <v>3552</v>
      </c>
      <c r="G11" s="18" t="s">
        <v>392</v>
      </c>
      <c r="H11" s="45" t="n">
        <v>14.99</v>
      </c>
      <c r="I11" s="18" t="s">
        <v>3553</v>
      </c>
    </row>
    <row r="12" customFormat="false" ht="20.15" hidden="false" customHeight="true" outlineLevel="0" collapsed="false">
      <c r="A12" s="17" t="s">
        <v>3554</v>
      </c>
      <c r="B12" s="17" t="s">
        <v>3555</v>
      </c>
      <c r="C12" s="17" t="s">
        <v>3556</v>
      </c>
      <c r="D12" s="17" t="s">
        <v>551</v>
      </c>
      <c r="E12" s="17" t="s">
        <v>3557</v>
      </c>
      <c r="F12" s="17" t="s">
        <v>3558</v>
      </c>
      <c r="G12" s="18" t="s">
        <v>456</v>
      </c>
      <c r="H12" s="77" t="n">
        <v>11.99</v>
      </c>
      <c r="I12" s="18" t="s">
        <v>3559</v>
      </c>
    </row>
    <row r="13" customFormat="false" ht="20.15" hidden="false" customHeight="true" outlineLevel="0" collapsed="false">
      <c r="A13" s="17" t="s">
        <v>3560</v>
      </c>
      <c r="B13" s="17" t="s">
        <v>3561</v>
      </c>
      <c r="C13" s="17" t="s">
        <v>3562</v>
      </c>
      <c r="D13" s="17" t="s">
        <v>3563</v>
      </c>
      <c r="E13" s="17" t="s">
        <v>3564</v>
      </c>
      <c r="F13" s="17" t="s">
        <v>3565</v>
      </c>
      <c r="G13" s="18" t="s">
        <v>31</v>
      </c>
      <c r="H13" s="77" t="n">
        <v>16.99</v>
      </c>
      <c r="I13" s="19" t="n">
        <v>1787</v>
      </c>
    </row>
    <row r="14" customFormat="false" ht="20.15" hidden="false" customHeight="true" outlineLevel="0" collapsed="false">
      <c r="A14" s="17" t="s">
        <v>3566</v>
      </c>
      <c r="B14" s="17" t="s">
        <v>3567</v>
      </c>
      <c r="C14" s="17" t="s">
        <v>3568</v>
      </c>
      <c r="D14" s="17" t="s">
        <v>3569</v>
      </c>
      <c r="E14" s="17" t="s">
        <v>3570</v>
      </c>
      <c r="F14" s="17" t="s">
        <v>902</v>
      </c>
      <c r="G14" s="18" t="s">
        <v>31</v>
      </c>
      <c r="H14" s="77" t="n">
        <v>16.99</v>
      </c>
      <c r="I14" s="18" t="s">
        <v>3571</v>
      </c>
    </row>
    <row r="15" customFormat="false" ht="20.15" hidden="false" customHeight="true" outlineLevel="0" collapsed="false">
      <c r="A15" s="17" t="s">
        <v>3572</v>
      </c>
      <c r="B15" s="17" t="s">
        <v>3573</v>
      </c>
      <c r="C15" s="17" t="s">
        <v>3574</v>
      </c>
      <c r="D15" s="17" t="s">
        <v>2534</v>
      </c>
      <c r="E15" s="17" t="s">
        <v>3575</v>
      </c>
      <c r="F15" s="17" t="s">
        <v>3576</v>
      </c>
      <c r="G15" s="18" t="s">
        <v>805</v>
      </c>
      <c r="H15" s="77"/>
      <c r="I15" s="18" t="s">
        <v>3577</v>
      </c>
    </row>
    <row r="16" customFormat="false" ht="20.15" hidden="false" customHeight="true" outlineLevel="0" collapsed="false">
      <c r="A16" s="17" t="s">
        <v>3578</v>
      </c>
      <c r="B16" s="17" t="s">
        <v>3579</v>
      </c>
      <c r="C16" s="17" t="s">
        <v>3580</v>
      </c>
      <c r="D16" s="17" t="s">
        <v>569</v>
      </c>
      <c r="E16" s="17" t="s">
        <v>3581</v>
      </c>
      <c r="F16" s="17" t="s">
        <v>3582</v>
      </c>
      <c r="G16" s="18" t="s">
        <v>456</v>
      </c>
      <c r="H16" s="77"/>
      <c r="I16" s="18" t="s">
        <v>3583</v>
      </c>
    </row>
    <row r="17" customFormat="false" ht="20.15" hidden="false" customHeight="true" outlineLevel="0" collapsed="false">
      <c r="A17" s="17" t="s">
        <v>3584</v>
      </c>
      <c r="B17" s="17" t="s">
        <v>3585</v>
      </c>
      <c r="C17" s="33"/>
      <c r="D17" s="17" t="s">
        <v>3586</v>
      </c>
      <c r="E17" s="17" t="s">
        <v>3587</v>
      </c>
      <c r="F17" s="17" t="s">
        <v>3588</v>
      </c>
      <c r="G17" s="18" t="s">
        <v>534</v>
      </c>
      <c r="H17" s="77"/>
      <c r="I17" s="18" t="s">
        <v>3589</v>
      </c>
    </row>
    <row r="18" s="23" customFormat="true" ht="20.15" hidden="false" customHeight="true" outlineLevel="0" collapsed="false">
      <c r="A18" s="20" t="s">
        <v>3590</v>
      </c>
      <c r="B18" s="20" t="s">
        <v>3591</v>
      </c>
      <c r="C18" s="20" t="s">
        <v>3592</v>
      </c>
      <c r="D18" s="20" t="s">
        <v>3593</v>
      </c>
      <c r="E18" s="20" t="s">
        <v>3594</v>
      </c>
      <c r="F18" s="20" t="s">
        <v>747</v>
      </c>
      <c r="G18" s="21" t="s">
        <v>1373</v>
      </c>
      <c r="H18" s="78" t="n">
        <v>14.99</v>
      </c>
      <c r="I18" s="21" t="s">
        <v>3595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customFormat="false" ht="20.15" hidden="false" customHeight="true" outlineLevel="0" collapsed="false">
      <c r="A19" s="20" t="s">
        <v>3596</v>
      </c>
      <c r="B19" s="20" t="s">
        <v>3597</v>
      </c>
      <c r="C19" s="49"/>
      <c r="D19" s="20" t="s">
        <v>1883</v>
      </c>
      <c r="E19" s="20" t="s">
        <v>3376</v>
      </c>
      <c r="F19" s="20" t="s">
        <v>778</v>
      </c>
      <c r="G19" s="21" t="s">
        <v>195</v>
      </c>
      <c r="H19" s="78" t="n">
        <v>24.95</v>
      </c>
      <c r="I19" s="21" t="s">
        <v>3598</v>
      </c>
    </row>
    <row r="20" customFormat="false" ht="20.15" hidden="false" customHeight="true" outlineLevel="0" collapsed="false">
      <c r="A20" s="17" t="s">
        <v>3599</v>
      </c>
      <c r="B20" s="17" t="s">
        <v>3600</v>
      </c>
      <c r="C20" s="33" t="s">
        <v>3601</v>
      </c>
      <c r="D20" s="17" t="s">
        <v>3602</v>
      </c>
      <c r="E20" s="17" t="s">
        <v>3603</v>
      </c>
      <c r="F20" s="17" t="s">
        <v>1440</v>
      </c>
      <c r="G20" s="18" t="s">
        <v>318</v>
      </c>
      <c r="H20" s="77" t="n">
        <v>19.99</v>
      </c>
      <c r="I20" s="18" t="s">
        <v>3604</v>
      </c>
    </row>
    <row r="21" customFormat="false" ht="20.15" hidden="false" customHeight="true" outlineLevel="0" collapsed="false">
      <c r="A21" s="17" t="s">
        <v>3605</v>
      </c>
      <c r="B21" s="17" t="s">
        <v>3606</v>
      </c>
      <c r="C21" s="17" t="s">
        <v>3607</v>
      </c>
      <c r="D21" s="17" t="s">
        <v>3608</v>
      </c>
      <c r="E21" s="17" t="s">
        <v>3609</v>
      </c>
      <c r="F21" s="17" t="s">
        <v>3610</v>
      </c>
      <c r="G21" s="18" t="s">
        <v>140</v>
      </c>
      <c r="H21" s="77"/>
      <c r="I21" s="18" t="s">
        <v>3611</v>
      </c>
    </row>
  </sheetData>
  <sheetProtection sheet="true" objects="true" scenarios="true"/>
  <conditionalFormatting sqref="H6:H21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7" activeCellId="0" sqref="E77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25.21"/>
    <col collapsed="false" customWidth="true" hidden="false" outlineLevel="0" max="2" min="2" style="1" width="47.38"/>
    <col collapsed="false" customWidth="true" hidden="false" outlineLevel="0" max="3" min="3" style="1" width="19.8"/>
    <col collapsed="false" customWidth="true" hidden="false" outlineLevel="0" max="4" min="4" style="1" width="45.7"/>
    <col collapsed="false" customWidth="true" hidden="false" outlineLevel="0" max="5" min="5" style="1" width="45.15"/>
    <col collapsed="false" customWidth="true" hidden="false" outlineLevel="0" max="6" min="6" style="1" width="13.65"/>
    <col collapsed="false" customWidth="true" hidden="true" outlineLevel="0" max="7" min="7" style="1" width="19.43"/>
    <col collapsed="false" customWidth="true" hidden="true" outlineLevel="0" max="8" min="8" style="1" width="18.19"/>
    <col collapsed="false" customWidth="true" hidden="true" outlineLevel="0" max="9" min="9" style="1" width="6.76"/>
    <col collapsed="false" customWidth="true" hidden="false" outlineLevel="0" max="10" min="10" style="1" width="19.06"/>
    <col collapsed="false" customWidth="false" hidden="false" outlineLevel="0" max="1024" min="11" style="1" width="8.87"/>
  </cols>
  <sheetData>
    <row r="1" customFormat="false" ht="36.85" hidden="false" customHeight="true" outlineLevel="0" collapsed="false">
      <c r="A1" s="8" t="s">
        <v>3612</v>
      </c>
      <c r="B1" s="9"/>
      <c r="C1" s="9"/>
      <c r="D1" s="9"/>
      <c r="E1" s="9"/>
      <c r="F1" s="9"/>
      <c r="G1" s="11"/>
      <c r="H1" s="11"/>
      <c r="I1" s="11"/>
      <c r="J1" s="11"/>
    </row>
    <row r="2" customFormat="false" ht="20.15" hidden="false" customHeight="true" outlineLevel="0" collapsed="false">
      <c r="A2" s="41"/>
      <c r="B2" s="41"/>
      <c r="C2" s="41"/>
      <c r="D2" s="41"/>
      <c r="E2" s="41"/>
      <c r="F2" s="41"/>
      <c r="G2" s="11"/>
      <c r="H2" s="11"/>
      <c r="I2" s="11"/>
      <c r="J2" s="11"/>
    </row>
    <row r="3" customFormat="false" ht="20.15" hidden="false" customHeight="true" outlineLevel="0" collapsed="false">
      <c r="A3" s="12"/>
      <c r="B3" s="13" t="s">
        <v>16</v>
      </c>
      <c r="C3" s="63"/>
      <c r="D3" s="9"/>
      <c r="E3" s="9"/>
      <c r="F3" s="9"/>
      <c r="G3" s="63"/>
      <c r="H3" s="63"/>
      <c r="I3" s="63"/>
      <c r="J3" s="63"/>
    </row>
    <row r="4" customFormat="false" ht="20.15" hidden="false" customHeight="true" outlineLevel="0" collapsed="false">
      <c r="A4" s="41"/>
      <c r="B4" s="41"/>
      <c r="C4" s="41"/>
      <c r="D4" s="41"/>
      <c r="E4" s="41"/>
      <c r="F4" s="41"/>
      <c r="G4" s="11"/>
      <c r="H4" s="11"/>
      <c r="I4" s="11"/>
      <c r="J4" s="11"/>
    </row>
    <row r="5" customFormat="false" ht="20.15" hidden="false" customHeight="true" outlineLevel="0" collapsed="false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23</v>
      </c>
      <c r="I5" s="14" t="s">
        <v>1726</v>
      </c>
      <c r="J5" s="14" t="s">
        <v>24</v>
      </c>
    </row>
    <row r="6" customFormat="false" ht="20.15" hidden="false" customHeight="true" outlineLevel="0" collapsed="false">
      <c r="A6" s="17" t="s">
        <v>3613</v>
      </c>
      <c r="B6" s="17" t="s">
        <v>3614</v>
      </c>
      <c r="C6" s="17" t="s">
        <v>3615</v>
      </c>
      <c r="D6" s="33"/>
      <c r="E6" s="17" t="s">
        <v>3616</v>
      </c>
      <c r="F6" s="17" t="s">
        <v>3617</v>
      </c>
      <c r="G6" s="18" t="s">
        <v>2970</v>
      </c>
      <c r="H6" s="18" t="s">
        <v>38</v>
      </c>
      <c r="I6" s="77"/>
      <c r="J6" s="39" t="n">
        <v>997</v>
      </c>
    </row>
    <row r="7" customFormat="false" ht="20.15" hidden="false" customHeight="true" outlineLevel="0" collapsed="false">
      <c r="A7" s="17" t="s">
        <v>3613</v>
      </c>
      <c r="B7" s="17" t="s">
        <v>3618</v>
      </c>
      <c r="C7" s="17" t="s">
        <v>3615</v>
      </c>
      <c r="D7" s="33"/>
      <c r="E7" s="17" t="s">
        <v>3616</v>
      </c>
      <c r="F7" s="17" t="s">
        <v>30</v>
      </c>
      <c r="G7" s="18" t="s">
        <v>2970</v>
      </c>
      <c r="H7" s="18" t="s">
        <v>38</v>
      </c>
      <c r="I7" s="77"/>
      <c r="J7" s="39" t="n">
        <v>998</v>
      </c>
    </row>
    <row r="8" customFormat="false" ht="20.15" hidden="false" customHeight="true" outlineLevel="0" collapsed="false">
      <c r="A8" s="17" t="s">
        <v>3619</v>
      </c>
      <c r="B8" s="17" t="s">
        <v>3620</v>
      </c>
      <c r="C8" s="17" t="s">
        <v>3621</v>
      </c>
      <c r="D8" s="17" t="s">
        <v>3622</v>
      </c>
      <c r="E8" s="17" t="s">
        <v>3623</v>
      </c>
      <c r="F8" s="17" t="s">
        <v>248</v>
      </c>
      <c r="G8" s="18" t="s">
        <v>78</v>
      </c>
      <c r="H8" s="18" t="s">
        <v>3624</v>
      </c>
      <c r="I8" s="77" t="n">
        <v>14.95</v>
      </c>
      <c r="J8" s="39" t="n">
        <v>1704</v>
      </c>
    </row>
    <row r="9" customFormat="false" ht="20.15" hidden="false" customHeight="true" outlineLevel="0" collapsed="false">
      <c r="A9" s="17" t="s">
        <v>3625</v>
      </c>
      <c r="B9" s="17" t="s">
        <v>3626</v>
      </c>
      <c r="C9" s="17" t="s">
        <v>3627</v>
      </c>
      <c r="D9" s="17" t="s">
        <v>1883</v>
      </c>
      <c r="E9" s="17" t="s">
        <v>3628</v>
      </c>
      <c r="F9" s="17" t="s">
        <v>3565</v>
      </c>
      <c r="G9" s="18" t="s">
        <v>1766</v>
      </c>
      <c r="H9" s="18" t="s">
        <v>3629</v>
      </c>
      <c r="I9" s="77"/>
      <c r="J9" s="39" t="n">
        <v>1683</v>
      </c>
    </row>
    <row r="10" customFormat="false" ht="20.15" hidden="false" customHeight="true" outlineLevel="0" collapsed="false">
      <c r="A10" s="17" t="s">
        <v>3630</v>
      </c>
      <c r="B10" s="17" t="s">
        <v>3631</v>
      </c>
      <c r="C10" s="17" t="s">
        <v>3632</v>
      </c>
      <c r="D10" s="17" t="s">
        <v>3633</v>
      </c>
      <c r="E10" s="17" t="s">
        <v>3634</v>
      </c>
      <c r="F10" s="17" t="s">
        <v>1459</v>
      </c>
      <c r="G10" s="18" t="s">
        <v>318</v>
      </c>
      <c r="H10" s="18" t="s">
        <v>3629</v>
      </c>
      <c r="I10" s="77" t="n">
        <v>22.5</v>
      </c>
      <c r="J10" s="39" t="n">
        <v>1903</v>
      </c>
    </row>
    <row r="11" customFormat="false" ht="20.15" hidden="false" customHeight="true" outlineLevel="0" collapsed="false">
      <c r="A11" s="17" t="s">
        <v>3635</v>
      </c>
      <c r="B11" s="17" t="s">
        <v>3636</v>
      </c>
      <c r="C11" s="17" t="s">
        <v>3637</v>
      </c>
      <c r="D11" s="17" t="s">
        <v>3638</v>
      </c>
      <c r="E11" s="17" t="s">
        <v>3639</v>
      </c>
      <c r="F11" s="17" t="s">
        <v>333</v>
      </c>
      <c r="G11" s="18" t="s">
        <v>318</v>
      </c>
      <c r="H11" s="18" t="s">
        <v>3640</v>
      </c>
      <c r="I11" s="77" t="n">
        <v>14.95</v>
      </c>
      <c r="J11" s="39" t="n">
        <v>1902</v>
      </c>
    </row>
    <row r="12" customFormat="false" ht="20.15" hidden="false" customHeight="true" outlineLevel="0" collapsed="false">
      <c r="A12" s="17" t="s">
        <v>3635</v>
      </c>
      <c r="B12" s="17" t="s">
        <v>3641</v>
      </c>
      <c r="C12" s="17" t="s">
        <v>3642</v>
      </c>
      <c r="D12" s="17" t="s">
        <v>1883</v>
      </c>
      <c r="E12" s="17" t="s">
        <v>3643</v>
      </c>
      <c r="F12" s="17" t="s">
        <v>3644</v>
      </c>
      <c r="G12" s="18" t="s">
        <v>1766</v>
      </c>
      <c r="H12" s="18" t="s">
        <v>3645</v>
      </c>
      <c r="I12" s="77" t="n">
        <v>14.5</v>
      </c>
      <c r="J12" s="39" t="n">
        <v>1682</v>
      </c>
    </row>
    <row r="13" customFormat="false" ht="20.15" hidden="false" customHeight="true" outlineLevel="0" collapsed="false">
      <c r="A13" s="17" t="s">
        <v>3646</v>
      </c>
      <c r="B13" s="17" t="s">
        <v>3647</v>
      </c>
      <c r="C13" s="17" t="s">
        <v>3648</v>
      </c>
      <c r="D13" s="17" t="s">
        <v>1058</v>
      </c>
      <c r="E13" s="17" t="s">
        <v>3649</v>
      </c>
      <c r="F13" s="17" t="s">
        <v>3650</v>
      </c>
      <c r="G13" s="18" t="s">
        <v>1766</v>
      </c>
      <c r="H13" s="18" t="s">
        <v>748</v>
      </c>
      <c r="I13" s="77" t="n">
        <v>16.99</v>
      </c>
      <c r="J13" s="39" t="n">
        <v>1681</v>
      </c>
    </row>
    <row r="14" customFormat="false" ht="20.15" hidden="false" customHeight="true" outlineLevel="0" collapsed="false">
      <c r="A14" s="17" t="s">
        <v>3651</v>
      </c>
      <c r="B14" s="17" t="s">
        <v>3652</v>
      </c>
      <c r="C14" s="17" t="s">
        <v>3653</v>
      </c>
      <c r="D14" s="17" t="s">
        <v>1058</v>
      </c>
      <c r="E14" s="17" t="s">
        <v>3654</v>
      </c>
      <c r="F14" s="17" t="s">
        <v>1542</v>
      </c>
      <c r="G14" s="18" t="s">
        <v>481</v>
      </c>
      <c r="H14" s="18" t="s">
        <v>209</v>
      </c>
      <c r="I14" s="77" t="n">
        <v>12.99</v>
      </c>
      <c r="J14" s="39" t="n">
        <v>1698</v>
      </c>
    </row>
    <row r="15" customFormat="false" ht="20.15" hidden="false" customHeight="true" outlineLevel="0" collapsed="false">
      <c r="A15" s="17" t="s">
        <v>3655</v>
      </c>
      <c r="B15" s="17" t="s">
        <v>3656</v>
      </c>
      <c r="C15" s="17" t="s">
        <v>3657</v>
      </c>
      <c r="D15" s="17" t="s">
        <v>3658</v>
      </c>
      <c r="E15" s="17" t="s">
        <v>3659</v>
      </c>
      <c r="F15" s="17" t="s">
        <v>333</v>
      </c>
      <c r="G15" s="18"/>
      <c r="H15" s="18" t="s">
        <v>2950</v>
      </c>
      <c r="I15" s="77" t="n">
        <v>14.95</v>
      </c>
      <c r="J15" s="39" t="n">
        <v>1951</v>
      </c>
    </row>
    <row r="16" customFormat="false" ht="20.15" hidden="false" customHeight="true" outlineLevel="0" collapsed="false">
      <c r="A16" s="17" t="s">
        <v>3660</v>
      </c>
      <c r="B16" s="17" t="s">
        <v>3661</v>
      </c>
      <c r="C16" s="17" t="s">
        <v>3662</v>
      </c>
      <c r="D16" s="17" t="s">
        <v>3658</v>
      </c>
      <c r="E16" s="17" t="s">
        <v>3663</v>
      </c>
      <c r="F16" s="17" t="s">
        <v>3664</v>
      </c>
      <c r="G16" s="18"/>
      <c r="H16" s="18" t="s">
        <v>2950</v>
      </c>
      <c r="I16" s="77"/>
      <c r="J16" s="39" t="n">
        <v>1950</v>
      </c>
    </row>
    <row r="17" customFormat="false" ht="20.15" hidden="false" customHeight="true" outlineLevel="0" collapsed="false"/>
    <row r="18" customFormat="false" ht="20.15" hidden="false" customHeight="true" outlineLevel="0" collapsed="false"/>
    <row r="19" customFormat="false" ht="20.15" hidden="false" customHeight="true" outlineLevel="0" collapsed="false"/>
    <row r="20" customFormat="false" ht="20.15" hidden="false" customHeight="true" outlineLevel="0" collapsed="false"/>
    <row r="21" customFormat="false" ht="20.15" hidden="false" customHeight="true" outlineLevel="0" collapsed="false"/>
    <row r="22" customFormat="false" ht="20.15" hidden="false" customHeight="true" outlineLevel="0" collapsed="false"/>
    <row r="23" customFormat="false" ht="20.15" hidden="false" customHeight="true" outlineLevel="0" collapsed="false"/>
    <row r="24" customFormat="false" ht="20.15" hidden="false" customHeight="true" outlineLevel="0" collapsed="false"/>
    <row r="25" customFormat="false" ht="20.15" hidden="false" customHeight="true" outlineLevel="0" collapsed="false"/>
    <row r="26" customFormat="false" ht="20.15" hidden="false" customHeight="true" outlineLevel="0" collapsed="false"/>
    <row r="27" customFormat="false" ht="20.15" hidden="false" customHeight="true" outlineLevel="0" collapsed="false"/>
  </sheetData>
  <sheetProtection sheet="true" objects="true" scenarios="true"/>
  <conditionalFormatting sqref="I6:I16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Z76" activeCellId="0" sqref="BZ76"/>
    </sheetView>
  </sheetViews>
  <sheetFormatPr defaultColWidth="8.85546875" defaultRowHeight="17.35" zeroHeight="false" outlineLevelRow="0" outlineLevelCol="0"/>
  <cols>
    <col collapsed="false" customWidth="true" hidden="false" outlineLevel="0" max="1" min="1" style="1" width="22.78"/>
    <col collapsed="false" customWidth="true" hidden="false" outlineLevel="0" max="2" min="2" style="1" width="23.47"/>
    <col collapsed="false" customWidth="true" hidden="false" outlineLevel="0" max="3" min="3" style="1" width="16.04"/>
    <col collapsed="false" customWidth="true" hidden="false" outlineLevel="0" max="4" min="4" style="1" width="16.8"/>
    <col collapsed="false" customWidth="false" hidden="false" outlineLevel="0" max="1023" min="5" style="1" width="8.87"/>
    <col collapsed="false" customWidth="true" hidden="false" outlineLevel="0" max="1024" min="1024" style="0" width="9.03"/>
  </cols>
  <sheetData>
    <row r="1" customFormat="false" ht="39.95" hidden="false" customHeight="true" outlineLevel="0" collapsed="false">
      <c r="A1" s="8" t="s">
        <v>3665</v>
      </c>
      <c r="B1" s="41"/>
      <c r="C1" s="41"/>
      <c r="D1" s="41"/>
    </row>
    <row r="2" customFormat="false" ht="20.15" hidden="false" customHeight="true" outlineLevel="0" collapsed="false">
      <c r="A2" s="41"/>
      <c r="B2" s="41"/>
      <c r="C2" s="41"/>
      <c r="D2" s="41"/>
    </row>
    <row r="3" customFormat="false" ht="20.15" hidden="false" customHeight="true" outlineLevel="0" collapsed="false">
      <c r="A3" s="41"/>
      <c r="B3" s="41"/>
      <c r="C3" s="41"/>
      <c r="D3" s="41"/>
    </row>
    <row r="4" customFormat="false" ht="20.15" hidden="false" customHeight="true" outlineLevel="0" collapsed="false">
      <c r="A4" s="14" t="s">
        <v>18</v>
      </c>
      <c r="B4" s="14" t="s">
        <v>21</v>
      </c>
      <c r="C4" s="14" t="s">
        <v>3666</v>
      </c>
      <c r="D4" s="14" t="s">
        <v>3667</v>
      </c>
    </row>
    <row r="5" customFormat="false" ht="20.15" hidden="false" customHeight="true" outlineLevel="0" collapsed="false">
      <c r="A5" s="17" t="s">
        <v>3668</v>
      </c>
      <c r="B5" s="17" t="s">
        <v>3669</v>
      </c>
      <c r="C5" s="17" t="s">
        <v>3670</v>
      </c>
      <c r="D5" s="17" t="s">
        <v>3671</v>
      </c>
    </row>
    <row r="6" customFormat="false" ht="20.15" hidden="false" customHeight="true" outlineLevel="0" collapsed="false">
      <c r="A6" s="79" t="s">
        <v>3672</v>
      </c>
      <c r="B6" s="80" t="s">
        <v>1052</v>
      </c>
      <c r="C6" s="80" t="s">
        <v>3673</v>
      </c>
      <c r="D6" s="80" t="s">
        <v>3674</v>
      </c>
    </row>
  </sheetData>
  <sheetProtection sheet="true" objects="true" scenarios="true"/>
  <hyperlinks>
    <hyperlink ref="A6" r:id="rId1" display="Faith@Home"/>
  </hyperlink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103224</TotalTime>
  <Application>LibreOffice/7.1.8.1$MacOSX_X86_64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en-CA</dc:language>
  <cp:lastModifiedBy/>
  <cp:lastPrinted>2025-05-22T11:34:21Z</cp:lastPrinted>
  <dcterms:modified xsi:type="dcterms:W3CDTF">2025-08-14T11:09:51Z</dcterms:modified>
  <cp:revision>395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